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">'Data Source Sheet'!$D$1:$D$8</definedName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<sst xmlns="http://schemas.openxmlformats.org/spreadsheetml/2006/main" count="206" uniqueCount="110">
  <si>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</si>
  <si>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</si>
  <si>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</si>
  <si>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</si>
  <si>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</si>
  <si>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</si>
  <si>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</si>
  <si>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</si>
  <si>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</si>
  <si>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</si>
  <si>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</si>
  <si>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</si>
  <si>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</si>
  <si>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</si>
  <si>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</si>
  <si>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</si>
  <si>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</si>
  <si>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</si>
  <si>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</si>
  <si>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</si>
  <si>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</si>
  <si>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</si>
  <si>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</si>
  <si>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</si>
  <si>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</si>
  <si>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</si>
  <si>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</si>
  <si>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</si>
  <si>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</si>
  <si>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</si>
  <si>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</si>
  <si>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</si>
  <si>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</si>
  <si>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</si>
  <si>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</si>
  <si>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</si>
  <si>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</si>
  <si>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</si>
  <si>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</si>
  <si>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</si>
  <si>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</si>
  <si>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</si>
  <si>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</si>
  <si>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</si>
  <si>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</si>
  <si>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</si>
  <si>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</si>
  <si>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</si>
  <si>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</si>
  <si>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</si>
  <si>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</si>
  <si>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</si>
  <si>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</si>
  <si>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</si>
  <si>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</si>
  <si>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</si>
  <si>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</si>
  <si>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</si>
  <si>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</si>
  <si>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</si>
  <si>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</si>
  <si>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</si>
  <si>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</si>
  <si>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</si>
  <si>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</si>
  <si>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</si>
  <si>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</si>
  <si>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</si>
  <si>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</si>
  <si>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</si>
  <si>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</si>
  <si>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</si>
  <si>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</si>
  <si>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</si>
  <si>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</si>
  <si>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</si>
  <si>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</si>
  <si>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</si>
  <si>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</si>
  <si>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</si>
  <si>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</si>
  <si>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</si>
  <si>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</si>
  <si>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</si>
  <si>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</si>
  <si>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</si>
  <si>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</si>
  <si>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</si>
  <si>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</si>
  <si>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</si>
  <si>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Unknown</t>
  </si>
  <si>
    <t>Yopp</t>
  </si>
  <si>
    <t>1338</t>
  </si>
  <si>
    <t xml:space="preserve">Arrest- Killian Building- A student was arrested for </t>
  </si>
  <si>
    <t>07-07421</t>
  </si>
  <si>
    <t>0130</t>
  </si>
  <si>
    <t xml:space="preserve">Drug Violation- NC 107- A student was issued a state </t>
  </si>
  <si>
    <t>setting a car on fire.</t>
  </si>
  <si>
    <t>citation for possesion of drug paraphernalia.</t>
  </si>
  <si>
    <t>07-08395</t>
  </si>
  <si>
    <t>2334</t>
  </si>
  <si>
    <t>2234</t>
  </si>
  <si>
    <t xml:space="preserve">Illigal Activity Report- Campus- Officers were informed </t>
  </si>
  <si>
    <t>of possible drug use.</t>
  </si>
  <si>
    <t>07-08424</t>
  </si>
  <si>
    <t>0013</t>
  </si>
  <si>
    <t>Alcohol Violation- NC 107- A individual was issued</t>
  </si>
  <si>
    <t xml:space="preserve">a state citation for open container of alcohol in a </t>
  </si>
  <si>
    <t>vehicle.</t>
  </si>
  <si>
    <t>07-08428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</si>
</sst>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39375</v>
      </c>
      <c r="B6" s="30" t="s">
        <v>67</v>
      </c>
      <c r="C6" s="14"/>
      <c r="D6" s="11">
        <v>39393</v>
      </c>
      <c r="E6" t="s">
        <v>64</v>
      </c>
      <c r="F6" s="16" t="s">
        <v>92</v>
      </c>
      <c r="G6" s="19" t="s">
        <v>93</v>
      </c>
      <c r="H6" s="5" t="s">
        <v>94</v>
      </c>
      <c r="I6" s="1" t="s">
        <v>50</v>
      </c>
      <c r="J6" s="5" t="s">
        <v>29</v>
      </c>
      <c r="K6" s="1" t="s">
        <v>29</v>
      </c>
      <c r="L6" s="5" t="s">
        <v>25</v>
      </c>
      <c r="M6" s="4"/>
      <c r="N6" s="4"/>
    </row>
    <row r="7" spans="1:14" ht="12.75">
      <c r="A7" s="21"/>
      <c r="B7" s="33"/>
      <c r="C7" s="23"/>
      <c r="D7" s="24"/>
      <c r="E7" s="34"/>
      <c r="F7" s="26"/>
      <c r="G7" s="27" t="s">
        <v>97</v>
      </c>
      <c r="H7" s="22"/>
      <c r="I7" s="45"/>
      <c r="J7" s="22"/>
      <c r="K7" s="25"/>
      <c r="L7" s="22"/>
      <c r="M7" s="1"/>
      <c r="N7" s="1"/>
    </row>
    <row r="8" spans="1:14" ht="12.75">
      <c r="A8" s="35">
        <v>39393</v>
      </c>
      <c r="B8" s="36" t="s">
        <v>64</v>
      </c>
      <c r="C8" s="37" t="s">
        <v>95</v>
      </c>
      <c r="D8" s="38">
        <v>39393</v>
      </c>
      <c r="E8" s="39" t="s">
        <v>64</v>
      </c>
      <c r="F8" s="40" t="s">
        <v>95</v>
      </c>
      <c r="G8" s="41" t="s">
        <v>96</v>
      </c>
      <c r="H8" s="42" t="s">
        <v>99</v>
      </c>
      <c r="I8" s="43" t="s">
        <v>61</v>
      </c>
      <c r="J8" s="42" t="s">
        <v>30</v>
      </c>
      <c r="K8" s="42"/>
      <c r="L8" s="42" t="s">
        <v>26</v>
      </c>
      <c r="M8" s="1"/>
      <c r="N8" s="1"/>
    </row>
    <row r="9" spans="1:14" ht="12.75">
      <c r="A9" s="21"/>
      <c r="B9" s="33"/>
      <c r="C9" s="23"/>
      <c r="D9" s="24"/>
      <c r="E9" s="34"/>
      <c r="F9" s="26"/>
      <c r="G9" s="46" t="s">
        <v>98</v>
      </c>
      <c r="H9" s="45"/>
      <c r="I9" s="45"/>
      <c r="J9" s="45"/>
      <c r="K9" s="22"/>
      <c r="L9" s="45"/>
      <c r="M9" s="1"/>
      <c r="N9" s="1"/>
    </row>
    <row r="10" spans="1:14" ht="12.75">
      <c r="A10" s="35">
        <v>39393</v>
      </c>
      <c r="B10" s="36" t="s">
        <v>64</v>
      </c>
      <c r="C10" s="37" t="s">
        <v>100</v>
      </c>
      <c r="D10" s="38">
        <v>39393</v>
      </c>
      <c r="E10" s="44" t="s">
        <v>64</v>
      </c>
      <c r="F10" s="40" t="s">
        <v>101</v>
      </c>
      <c r="G10" s="29" t="s">
        <v>102</v>
      </c>
      <c r="H10" s="6" t="s">
        <v>104</v>
      </c>
      <c r="I10" s="4" t="s">
        <v>54</v>
      </c>
      <c r="J10" s="6" t="s">
        <v>30</v>
      </c>
      <c r="K10" s="4" t="s">
        <v>30</v>
      </c>
      <c r="L10" s="6" t="s">
        <v>26</v>
      </c>
      <c r="M10" s="1"/>
      <c r="N10" s="1"/>
    </row>
    <row r="11" spans="1:14" ht="12.75">
      <c r="A11" s="21"/>
      <c r="B11" s="33"/>
      <c r="C11" s="23"/>
      <c r="D11" s="24"/>
      <c r="E11" s="33"/>
      <c r="F11" s="26"/>
      <c r="G11" s="27" t="s">
        <v>103</v>
      </c>
      <c r="H11" s="22"/>
      <c r="I11" s="25"/>
      <c r="J11" s="22"/>
      <c r="K11" s="25"/>
      <c r="L11" s="22"/>
      <c r="M11" s="1"/>
      <c r="N11" s="1"/>
    </row>
    <row r="12" spans="1:14" ht="12.75">
      <c r="A12" s="35">
        <v>39394</v>
      </c>
      <c r="B12" s="36" t="s">
        <v>65</v>
      </c>
      <c r="C12" s="37" t="s">
        <v>105</v>
      </c>
      <c r="D12" s="38">
        <v>39394</v>
      </c>
      <c r="E12" s="44" t="s">
        <v>65</v>
      </c>
      <c r="F12" s="40" t="s">
        <v>105</v>
      </c>
      <c r="G12" s="41" t="s">
        <v>106</v>
      </c>
      <c r="H12" s="42" t="s">
        <v>109</v>
      </c>
      <c r="I12" s="43" t="s">
        <v>54</v>
      </c>
      <c r="J12" s="42" t="s">
        <v>30</v>
      </c>
      <c r="K12" s="43"/>
      <c r="L12" s="42" t="s">
        <v>26</v>
      </c>
      <c r="M12" s="1"/>
      <c r="N12" s="1"/>
    </row>
    <row r="13" spans="1:14" ht="12.75">
      <c r="A13" s="9"/>
      <c r="B13" s="31"/>
      <c r="C13" s="28"/>
      <c r="D13" s="12"/>
      <c r="E13" s="47"/>
      <c r="F13" s="17"/>
      <c r="G13" s="29" t="s">
        <v>107</v>
      </c>
      <c r="H13" s="6"/>
      <c r="I13" s="4"/>
      <c r="J13" s="6"/>
      <c r="K13" s="4"/>
      <c r="L13" s="6"/>
      <c r="M13" s="1"/>
      <c r="N13" s="1"/>
    </row>
    <row r="14" spans="1:14" ht="12.75">
      <c r="A14" s="21"/>
      <c r="B14" s="33"/>
      <c r="C14" s="23"/>
      <c r="D14" s="24"/>
      <c r="E14" s="34"/>
      <c r="F14" s="26"/>
      <c r="G14" s="27" t="s">
        <v>108</v>
      </c>
      <c r="H14" s="22"/>
      <c r="I14" s="25"/>
      <c r="J14" s="22"/>
      <c r="K14" s="25"/>
      <c r="L14" s="22"/>
      <c r="M14" s="1"/>
      <c r="N14" s="1"/>
    </row>
    <row r="15" spans="1:14" ht="12.75">
      <c r="A15" s="9"/>
      <c r="B15" s="31"/>
      <c r="C15" s="14"/>
      <c r="D15" s="12"/>
      <c r="E15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31"/>
      <c r="C16" s="14"/>
      <c r="D16" s="12"/>
      <c r="E16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31"/>
      <c r="C17" s="14"/>
      <c r="D17" s="12"/>
      <c r="E17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31"/>
      <c r="C18" s="28"/>
      <c r="D18" s="12"/>
      <c r="E18" s="31"/>
      <c r="F18" s="17"/>
      <c r="G18" s="29"/>
      <c r="H18" s="6"/>
      <c r="I18" s="4"/>
      <c r="J18" s="6"/>
      <c r="K18" s="4"/>
      <c r="L18" s="6"/>
      <c r="M18" s="1"/>
      <c r="N18" s="1"/>
    </row>
    <row r="19" spans="1:14" ht="12.75">
      <c r="A19" s="9"/>
      <c r="B19" s="31"/>
      <c r="C19" s="14"/>
      <c r="D19" s="12"/>
      <c r="E19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31"/>
      <c r="C20" s="14"/>
      <c r="D20" s="12"/>
      <c r="E20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31"/>
      <c r="C21" s="14"/>
      <c r="D21" s="12"/>
      <c r="E2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31"/>
      <c r="C22" s="14"/>
      <c r="D22" s="12"/>
      <c r="E22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31"/>
      <c r="C23" s="14"/>
      <c r="D23" s="12"/>
      <c r="E23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31"/>
      <c r="C24" s="14"/>
      <c r="D24" s="12"/>
      <c r="E24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31"/>
      <c r="C25" s="14"/>
      <c r="D25" s="12"/>
      <c r="E25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31"/>
      <c r="C26" s="14"/>
      <c r="D26" s="12"/>
      <c r="E26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31"/>
      <c r="C27" s="14"/>
      <c r="D27" s="12"/>
      <c r="E27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31"/>
      <c r="C28" s="14"/>
      <c r="D28" s="12"/>
      <c r="E28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31"/>
      <c r="C29" s="14"/>
      <c r="D29" s="12"/>
      <c r="E29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31"/>
      <c r="C30" s="14"/>
      <c r="D30" s="12"/>
      <c r="E30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31"/>
      <c r="C31" s="14"/>
      <c r="D31" s="12"/>
      <c r="E3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31"/>
      <c r="C32" s="14"/>
      <c r="D32" s="12"/>
      <c r="E32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31"/>
      <c r="C33" s="14"/>
      <c r="D33" s="12"/>
      <c r="E33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31"/>
      <c r="C34" s="14"/>
      <c r="D34" s="12"/>
      <c r="E34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31"/>
      <c r="C35" s="14"/>
      <c r="D35" s="12"/>
      <c r="E35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31"/>
      <c r="C36" s="14"/>
      <c r="D36" s="12"/>
      <c r="E36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31"/>
      <c r="C37" s="14"/>
      <c r="D37" s="12"/>
      <c r="E37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31"/>
      <c r="C38" s="14"/>
      <c r="D38" s="12"/>
      <c r="E38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31"/>
      <c r="C39" s="14"/>
      <c r="D39" s="12"/>
      <c r="E39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31"/>
      <c r="C40" s="14"/>
      <c r="D40" s="12"/>
      <c r="E40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31"/>
      <c r="C41" s="14"/>
      <c r="D41" s="12"/>
      <c r="E4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31"/>
      <c r="C42" s="14"/>
      <c r="D42" s="12"/>
      <c r="E42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31"/>
      <c r="C43" s="14"/>
      <c r="D43" s="12"/>
      <c r="E43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31"/>
      <c r="C44" s="14"/>
      <c r="D44" s="12"/>
      <c r="E44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31"/>
      <c r="C45" s="14"/>
      <c r="D45" s="12"/>
      <c r="E45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31"/>
      <c r="C46" s="14"/>
      <c r="D46" s="12"/>
      <c r="E46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32"/>
      <c r="C47" s="15"/>
      <c r="D47" s="13"/>
      <c r="E47" s="32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10:L25 L6:L8">
      <formula1>Disposition</formula1>
    </dataValidation>
    <dataValidation type="list" allowBlank="1" showInputMessage="1" showErrorMessage="1" sqref="K6:K47 J6:J8 J10:J47">
      <formula1>YesNo</formula1>
    </dataValidation>
    <dataValidation type="list" allowBlank="1" showInputMessage="1" showErrorMessage="1" sqref="I10:I47 I6 I8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0">
      <selection activeCell="C33" sqref="C33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62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63</v>
      </c>
    </row>
    <row r="3" spans="1:4" ht="12.75">
      <c r="A3" s="1" t="s">
        <v>26</v>
      </c>
      <c r="C3" s="2" t="s">
        <v>53</v>
      </c>
      <c r="D3" s="1" t="s">
        <v>64</v>
      </c>
    </row>
    <row r="4" spans="1:4" ht="12.75">
      <c r="A4" s="1" t="s">
        <v>27</v>
      </c>
      <c r="C4" s="2" t="s">
        <v>52</v>
      </c>
      <c r="D4" s="1" t="s">
        <v>65</v>
      </c>
    </row>
    <row r="5" spans="1:4" ht="12.75">
      <c r="A5" s="1" t="s">
        <v>28</v>
      </c>
      <c r="C5" s="2" t="s">
        <v>38</v>
      </c>
      <c r="D5" s="1" t="s">
        <v>66</v>
      </c>
    </row>
    <row r="6" spans="3:4" ht="12.75">
      <c r="C6" s="2" t="s">
        <v>48</v>
      </c>
      <c r="D6" s="1" t="s">
        <v>67</v>
      </c>
    </row>
    <row r="7" spans="3:4" ht="12.75">
      <c r="C7" s="2" t="s">
        <v>33</v>
      </c>
      <c r="D7" s="1" t="s">
        <v>68</v>
      </c>
    </row>
    <row r="8" spans="3:4" ht="12.75">
      <c r="C8" s="2" t="s">
        <v>58</v>
      </c>
      <c r="D8" s="1" t="s">
        <v>90</v>
      </c>
    </row>
    <row r="9" ht="12.75">
      <c r="C9" s="2" t="s">
        <v>59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49</v>
      </c>
    </row>
    <row r="15" ht="12.75">
      <c r="C15" s="2" t="s">
        <v>31</v>
      </c>
    </row>
    <row r="16" ht="12.75">
      <c r="C16" s="2" t="s">
        <v>51</v>
      </c>
    </row>
    <row r="17" ht="12.75">
      <c r="C17" s="2" t="s">
        <v>57</v>
      </c>
    </row>
    <row r="18" ht="12.75">
      <c r="C18" s="2" t="s">
        <v>56</v>
      </c>
    </row>
    <row r="19" ht="12.75">
      <c r="C19" s="2" t="s">
        <v>50</v>
      </c>
    </row>
    <row r="20" ht="12.75">
      <c r="C20" s="2" t="s">
        <v>46</v>
      </c>
    </row>
    <row r="21" ht="12.75">
      <c r="C21" s="2" t="s">
        <v>47</v>
      </c>
    </row>
    <row r="22" ht="12.75">
      <c r="C22" s="2" t="s">
        <v>60</v>
      </c>
    </row>
    <row r="23" ht="12.75">
      <c r="C23" s="2" t="s">
        <v>61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54</v>
      </c>
    </row>
    <row r="29" ht="12.75">
      <c r="C29" s="2" t="s">
        <v>40</v>
      </c>
    </row>
    <row r="30" ht="12.75">
      <c r="C30" s="2" t="s">
        <v>55</v>
      </c>
    </row>
    <row r="31" ht="12.75">
      <c r="C31" s="2" t="s">
        <v>42</v>
      </c>
    </row>
    <row r="32" ht="12.75">
      <c r="C32" s="2" t="s">
        <v>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62</v>
      </c>
      <c r="C6" s="14" t="s">
        <v>69</v>
      </c>
      <c r="D6" s="11">
        <v>39265</v>
      </c>
      <c r="E6" s="1" t="s">
        <v>62</v>
      </c>
      <c r="F6" s="16" t="s">
        <v>69</v>
      </c>
      <c r="G6" s="19" t="s">
        <v>83</v>
      </c>
      <c r="H6" s="5" t="s">
        <v>70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85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84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62</v>
      </c>
      <c r="C9" s="14" t="s">
        <v>71</v>
      </c>
      <c r="D9" s="12">
        <v>39265</v>
      </c>
      <c r="E9" s="1" t="s">
        <v>62</v>
      </c>
      <c r="F9" s="17" t="s">
        <v>71</v>
      </c>
      <c r="G9" s="19" t="s">
        <v>72</v>
      </c>
      <c r="H9" s="6" t="s">
        <v>75</v>
      </c>
      <c r="I9" s="1" t="s">
        <v>53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73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74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64</v>
      </c>
      <c r="C12" s="14" t="s">
        <v>76</v>
      </c>
      <c r="D12" s="12">
        <v>39267</v>
      </c>
      <c r="E12" s="1" t="s">
        <v>64</v>
      </c>
      <c r="F12" s="17" t="s">
        <v>76</v>
      </c>
      <c r="G12" s="19" t="s">
        <v>77</v>
      </c>
      <c r="H12" s="6" t="s">
        <v>81</v>
      </c>
      <c r="I12" s="1" t="s">
        <v>52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78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79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80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65</v>
      </c>
      <c r="C16" s="14" t="s">
        <v>82</v>
      </c>
      <c r="D16" s="12">
        <v>39268</v>
      </c>
      <c r="E16" s="1" t="s">
        <v>65</v>
      </c>
      <c r="F16" s="17" t="s">
        <v>82</v>
      </c>
      <c r="G16" s="19" t="s">
        <v>86</v>
      </c>
      <c r="H16" s="6" t="s">
        <v>88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87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89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2007-11-08T14:38:11Z</cp:lastPrinted>
  <dcterms:created xsi:type="dcterms:W3CDTF">2007-07-05T20:15:47Z</dcterms:created>
  <dcterms:modified xsi:type="dcterms:W3CDTF">2007-11-08T15:04:00Z</dcterms:modified>
  <cp:category/>
  <cp:version/>
  <cp:contentType/>
  <cp:contentStatus/>
</cp:coreProperties>
</file>