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<sst xmlns="http://schemas.openxmlformats.org/spreadsheetml/2006/main" count="215" uniqueCount="117">
  <si>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</si>
  <si>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</si>
  <si>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</si>
  <si>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</si>
  <si>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</si>
  <si>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</si>
  <si>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</si>
  <si>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</si>
  <si>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</si>
  <si>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</si>
  <si>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</si>
  <si>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</si>
  <si>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</si>
  <si>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</si>
  <si>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</si>
  <si>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</si>
  <si>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</si>
  <si>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</si>
  <si>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</si>
  <si>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</si>
  <si>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</si>
  <si>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</si>
  <si>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</si>
  <si>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</si>
  <si>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</si>
  <si>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</si>
  <si>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</si>
  <si>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</si>
  <si>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</si>
  <si>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</si>
  <si>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</si>
  <si>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</si>
  <si>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</si>
  <si>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</si>
  <si>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</si>
  <si>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</si>
  <si>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</si>
  <si>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</si>
  <si>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</si>
  <si>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</si>
  <si>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</si>
  <si>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</si>
  <si>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</si>
  <si>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</si>
  <si>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</si>
  <si>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</si>
  <si>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</si>
  <si>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</si>
  <si>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</si>
  <si>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</si>
  <si>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</si>
  <si>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</si>
  <si>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</si>
  <si>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</si>
  <si>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</si>
  <si>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</si>
  <si>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</si>
  <si>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</si>
  <si>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</si>
  <si>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</si>
  <si>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</si>
  <si>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</si>
  <si>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</si>
  <si>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</si>
  <si>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</si>
  <si>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</si>
  <si>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</si>
  <si>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</si>
  <si>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</si>
  <si>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</si>
  <si>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</si>
  <si>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</si>
  <si>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</si>
  <si>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</si>
  <si>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</si>
  <si>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</si>
  <si>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</si>
  <si>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</si>
  <si>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</si>
  <si>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</si>
  <si>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</si>
  <si>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</si>
  <si>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</si>
  <si>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</si>
  <si>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</si>
  <si>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</si>
  <si>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</si>
  <si>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</si>
  <si>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</si>
  <si>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</si>
  <si>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</si>
  <si>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0908</t>
  </si>
  <si>
    <t>Found Bicycle- Near Ramsey Ctr-  Police find and secure</t>
  </si>
  <si>
    <t>a bicycle discarded in the bushes. Ladies, purple, 26",</t>
  </si>
  <si>
    <t>Magna Glacier Point.</t>
  </si>
  <si>
    <t>11-07423</t>
  </si>
  <si>
    <t>Passow</t>
  </si>
  <si>
    <t>1106</t>
  </si>
  <si>
    <t>1110</t>
  </si>
  <si>
    <t>Traffic Collision- Camp Lot- Police investigate parking</t>
  </si>
  <si>
    <t xml:space="preserve">lot collision causing $1000 in damages. </t>
  </si>
  <si>
    <t>11-07426</t>
  </si>
  <si>
    <t>1650</t>
  </si>
  <si>
    <t xml:space="preserve">Simple Possession of Marijuana/Underage Possession </t>
  </si>
  <si>
    <t>of Alcohol- Subsequent to traffic stop made by Jackson</t>
  </si>
  <si>
    <t>County Sheriff's Office on campus WCU Police assisted</t>
  </si>
  <si>
    <t>arrested and transported to the Jackson County Det Ctr</t>
  </si>
  <si>
    <t>and charged by the SO with Speeding/Illegally Purchas</t>
  </si>
  <si>
    <t>The passenger also a male student was cited for Under</t>
  </si>
  <si>
    <t xml:space="preserve">in the investigation. The driver, a male student was </t>
  </si>
  <si>
    <t>11-07443</t>
  </si>
  <si>
    <t>0100</t>
  </si>
  <si>
    <t>Speeding 42 mph in 20 Zone- Forest Hills Rd- Female</t>
  </si>
  <si>
    <t>student issued state citation.</t>
  </si>
  <si>
    <t>11-07453</t>
  </si>
  <si>
    <t xml:space="preserve">ing Alcohol/ Marijuana and Drug Paraphernalia Poss.  </t>
  </si>
  <si>
    <t>age Poss of Alcohol. Both Students were issued UJC's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</si>
</sst>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40787</v>
      </c>
      <c r="B6" s="5" t="s">
        <v>59</v>
      </c>
      <c r="C6" s="31" t="s">
        <v>91</v>
      </c>
      <c r="D6" s="11">
        <v>40787</v>
      </c>
      <c r="E6" s="32" t="s">
        <v>59</v>
      </c>
      <c r="F6" s="16" t="s">
        <v>91</v>
      </c>
      <c r="G6" s="33" t="s">
        <v>92</v>
      </c>
      <c r="H6" s="5" t="s">
        <v>95</v>
      </c>
      <c r="I6" s="32" t="s">
        <v>96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 x14ac:dyDescent="0.2">
      <c r="A9" s="42">
        <v>40787</v>
      </c>
      <c r="B9" s="43" t="s">
        <v>59</v>
      </c>
      <c r="C9" s="44" t="s">
        <v>97</v>
      </c>
      <c r="D9" s="45">
        <v>40787</v>
      </c>
      <c r="E9" s="46" t="s">
        <v>59</v>
      </c>
      <c r="F9" s="47" t="s">
        <v>98</v>
      </c>
      <c r="G9" s="48" t="s">
        <v>99</v>
      </c>
      <c r="H9" s="43" t="s">
        <v>101</v>
      </c>
      <c r="I9" s="46" t="s">
        <v>96</v>
      </c>
      <c r="J9" s="43" t="s">
        <v>29</v>
      </c>
      <c r="K9" s="46" t="s">
        <v>29</v>
      </c>
      <c r="L9" s="43" t="s">
        <v>25</v>
      </c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100</v>
      </c>
      <c r="H10" s="35"/>
      <c r="I10" s="38"/>
      <c r="J10" s="35"/>
      <c r="K10" s="38"/>
      <c r="L10" s="35"/>
      <c r="M10" s="1"/>
      <c r="N10" s="1"/>
    </row>
    <row r="11" spans="1:14" x14ac:dyDescent="0.2">
      <c r="A11" s="9">
        <v>40787</v>
      </c>
      <c r="B11" s="6" t="s">
        <v>59</v>
      </c>
      <c r="C11" s="28" t="s">
        <v>102</v>
      </c>
      <c r="D11" s="12">
        <v>40787</v>
      </c>
      <c r="E11" s="4" t="s">
        <v>59</v>
      </c>
      <c r="F11" s="17" t="s">
        <v>102</v>
      </c>
      <c r="G11" s="29" t="s">
        <v>103</v>
      </c>
      <c r="H11" s="6" t="s">
        <v>110</v>
      </c>
      <c r="I11" s="4" t="s">
        <v>34</v>
      </c>
      <c r="J11" s="6" t="s">
        <v>28</v>
      </c>
      <c r="K11" s="6" t="s">
        <v>28</v>
      </c>
      <c r="L11" s="6" t="s">
        <v>90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104</v>
      </c>
      <c r="H12" s="6"/>
      <c r="I12" s="4"/>
      <c r="J12" s="6"/>
      <c r="K12" s="4"/>
      <c r="L12" s="6" t="s">
        <v>88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105</v>
      </c>
      <c r="H13" s="6"/>
      <c r="I13" s="4"/>
      <c r="J13" s="6"/>
      <c r="K13" s="4"/>
      <c r="L13" s="6" t="s">
        <v>27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109</v>
      </c>
      <c r="H14" s="6"/>
      <c r="I14" s="4"/>
      <c r="J14" s="6"/>
      <c r="K14" s="4"/>
      <c r="L14" s="6"/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106</v>
      </c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107</v>
      </c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115</v>
      </c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 t="s">
        <v>108</v>
      </c>
      <c r="H18" s="30"/>
      <c r="I18" s="4"/>
      <c r="J18" s="6"/>
      <c r="K18" s="4"/>
      <c r="L18" s="6"/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116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>
        <v>40788</v>
      </c>
      <c r="B20" s="6" t="s">
        <v>60</v>
      </c>
      <c r="C20" s="28" t="s">
        <v>111</v>
      </c>
      <c r="D20" s="12">
        <v>40788</v>
      </c>
      <c r="E20" s="4" t="s">
        <v>60</v>
      </c>
      <c r="F20" s="17" t="s">
        <v>111</v>
      </c>
      <c r="G20" s="29" t="s">
        <v>112</v>
      </c>
      <c r="H20" s="6" t="s">
        <v>114</v>
      </c>
      <c r="I20" s="4" t="s">
        <v>37</v>
      </c>
      <c r="J20" s="6" t="s">
        <v>29</v>
      </c>
      <c r="K20" s="4" t="s">
        <v>29</v>
      </c>
      <c r="L20" s="6" t="s">
        <v>88</v>
      </c>
      <c r="M20" s="1"/>
      <c r="N20" s="1"/>
    </row>
    <row r="21" spans="1:14" x14ac:dyDescent="0.2">
      <c r="A21" s="34"/>
      <c r="B21" s="35"/>
      <c r="C21" s="36"/>
      <c r="D21" s="37"/>
      <c r="E21" s="38"/>
      <c r="F21" s="39"/>
      <c r="G21" s="40" t="s">
        <v>113</v>
      </c>
      <c r="H21" s="35"/>
      <c r="I21" s="38"/>
      <c r="J21" s="35"/>
      <c r="K21" s="38"/>
      <c r="L21" s="35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2011-09-02T12:33:37Z</dcterms:modified>
</cp:coreProperties>
</file>