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<sst xmlns="http://schemas.openxmlformats.org/spreadsheetml/2006/main" count="176" uniqueCount="102">
  <si>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</si>
  <si>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</si>
  <si>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</si>
  <si>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</si>
  <si>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</si>
  <si>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</si>
  <si>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</si>
  <si>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</si>
  <si>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</si>
  <si>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</si>
  <si>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</si>
  <si>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</si>
  <si>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</si>
  <si>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</si>
  <si>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</si>
  <si>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</si>
  <si>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</si>
  <si>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</si>
  <si>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</si>
  <si>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</si>
  <si>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</si>
  <si>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</si>
  <si>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</si>
  <si>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</si>
  <si>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</si>
  <si>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</si>
  <si>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</si>
  <si>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</si>
  <si>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</si>
  <si>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</si>
  <si>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</si>
  <si>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</si>
  <si>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</si>
  <si>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</si>
  <si>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</si>
  <si>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</si>
  <si>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</si>
  <si>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</si>
  <si>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</si>
  <si>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</si>
  <si>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</si>
  <si>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</si>
  <si>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</si>
  <si>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</si>
  <si>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</si>
  <si>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</si>
  <si>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</si>
  <si>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</si>
  <si>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</si>
  <si>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</si>
  <si>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</si>
  <si>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</si>
  <si>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</si>
  <si>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</si>
  <si>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</si>
  <si>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</si>
  <si>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</si>
  <si>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</si>
  <si>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</si>
  <si>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</si>
  <si>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</si>
  <si>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</si>
  <si>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</si>
  <si>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</si>
  <si>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</si>
  <si>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</si>
  <si>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</si>
  <si>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</si>
  <si>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</si>
  <si>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</si>
  <si>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</si>
  <si>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</si>
  <si>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</si>
  <si>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</si>
  <si>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</si>
  <si>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</si>
  <si>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</si>
  <si>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</si>
  <si>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</si>
  <si>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</si>
  <si>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</si>
  <si>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</si>
  <si>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</si>
  <si>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</si>
  <si>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</si>
  <si>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</si>
  <si>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</si>
  <si>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</si>
  <si>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</si>
  <si>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</si>
  <si>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</si>
  <si>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</si>
  <si>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</si>
  <si>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0342</t>
  </si>
  <si>
    <t>9/9/13</t>
  </si>
  <si>
    <t>Check Welfare- Reynolds- Officers were asked to check</t>
  </si>
  <si>
    <t xml:space="preserve">the welfare of a possible sick student.  The female student </t>
  </si>
  <si>
    <t>ER for evaluation.</t>
  </si>
  <si>
    <t>13-04689</t>
  </si>
  <si>
    <t>Beck</t>
  </si>
  <si>
    <t>no</t>
  </si>
  <si>
    <t>was in her room, and was transported to MedWest Sylva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</si>
</sst>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"/>
  <sheetViews>
    <sheetView tabSelected="1" view="pageLayout" zoomScaleNormal="100" workbookViewId="0">
      <selection activeCell="G12" sqref="G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41526</v>
      </c>
      <c r="B6" s="4" t="s">
        <v>48</v>
      </c>
      <c r="C6" s="17" t="s">
        <v>93</v>
      </c>
      <c r="D6" s="31">
        <v>41526</v>
      </c>
      <c r="E6" s="6" t="s">
        <v>48</v>
      </c>
      <c r="F6" s="28" t="s">
        <v>94</v>
      </c>
      <c r="G6" s="34" t="s">
        <v>95</v>
      </c>
      <c r="H6" s="4" t="s">
        <v>98</v>
      </c>
      <c r="I6" s="6" t="s">
        <v>99</v>
      </c>
      <c r="J6" s="4" t="s">
        <v>100</v>
      </c>
      <c r="K6" s="6" t="s">
        <v>100</v>
      </c>
      <c r="L6" s="6" t="s">
        <v>25</v>
      </c>
      <c r="M6" s="1"/>
    </row>
    <row r="7" spans="1:13" x14ac:dyDescent="0.2">
      <c r="A7" s="12"/>
      <c r="B7" s="30"/>
      <c r="C7" s="28"/>
      <c r="D7" s="9"/>
      <c r="E7" s="6"/>
      <c r="F7" s="33"/>
      <c r="G7" s="29" t="s">
        <v>96</v>
      </c>
      <c r="H7" s="32"/>
      <c r="I7" s="6"/>
      <c r="J7" s="4"/>
      <c r="K7" s="6"/>
      <c r="L7" s="30"/>
      <c r="M7" s="1"/>
    </row>
    <row r="8" spans="1:13" x14ac:dyDescent="0.2">
      <c r="A8" s="12"/>
      <c r="B8" s="30"/>
      <c r="C8" s="28"/>
      <c r="D8" s="9"/>
      <c r="E8" s="6"/>
      <c r="F8" s="33"/>
      <c r="G8" s="29" t="s">
        <v>101</v>
      </c>
      <c r="H8" s="6"/>
      <c r="I8" s="4"/>
      <c r="J8" s="32"/>
      <c r="K8" s="6"/>
      <c r="L8" s="30"/>
      <c r="M8" s="1"/>
    </row>
    <row r="9" spans="1:13" x14ac:dyDescent="0.2">
      <c r="A9" s="13"/>
      <c r="B9" s="53"/>
      <c r="C9" s="15"/>
      <c r="D9" s="10"/>
      <c r="E9" s="7"/>
      <c r="F9" s="54"/>
      <c r="G9" s="20" t="s">
        <v>97</v>
      </c>
      <c r="H9" s="7"/>
      <c r="I9" s="3"/>
      <c r="J9" s="55"/>
      <c r="K9" s="7"/>
      <c r="L9" s="53"/>
      <c r="M9" s="1"/>
    </row>
    <row r="10" spans="1:13" x14ac:dyDescent="0.2">
      <c r="A10" s="12"/>
      <c r="B10" s="30"/>
      <c r="C10" s="28"/>
      <c r="D10" s="9"/>
      <c r="E10" s="6"/>
      <c r="F10" s="33"/>
      <c r="G10" s="29"/>
      <c r="H10" s="6"/>
      <c r="I10" s="4"/>
      <c r="J10" s="32"/>
      <c r="K10" s="6"/>
      <c r="L10" s="30"/>
      <c r="M10" s="1"/>
    </row>
    <row r="11" spans="1:13" x14ac:dyDescent="0.2">
      <c r="A11" s="12"/>
      <c r="B11" s="30"/>
      <c r="C11" s="14"/>
      <c r="D11" s="12"/>
      <c r="E11" s="1"/>
      <c r="F11" s="17"/>
      <c r="G11" s="19"/>
      <c r="H11" s="6"/>
      <c r="I11" s="1"/>
      <c r="J11" s="6"/>
      <c r="K11" s="1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4"/>
      <c r="C13" s="17"/>
      <c r="D13" s="31"/>
      <c r="E13" s="6"/>
      <c r="F13" s="28"/>
      <c r="G13" s="34"/>
      <c r="H13" s="4"/>
      <c r="I13" s="6"/>
      <c r="J13" s="4"/>
      <c r="K13" s="6"/>
      <c r="L13" s="6"/>
      <c r="M13" s="1"/>
    </row>
    <row r="14" spans="1:13" x14ac:dyDescent="0.2">
      <c r="A14" s="12"/>
      <c r="B14" s="4"/>
      <c r="C14" s="17"/>
      <c r="D14" s="31"/>
      <c r="E14" s="6"/>
      <c r="F14" s="28"/>
      <c r="G14" s="34"/>
      <c r="H14" s="4"/>
      <c r="I14" s="6"/>
      <c r="J14" s="4"/>
      <c r="K14" s="6"/>
      <c r="L14" s="6"/>
      <c r="M14" s="1"/>
    </row>
    <row r="15" spans="1:13" x14ac:dyDescent="0.2">
      <c r="A15" s="12"/>
      <c r="B15" s="4"/>
      <c r="C15" s="17"/>
      <c r="D15" s="31"/>
      <c r="E15" s="6"/>
      <c r="F15" s="28"/>
      <c r="G15" s="34"/>
      <c r="H15" s="4"/>
      <c r="I15" s="6"/>
      <c r="J15" s="4"/>
      <c r="K15" s="6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30"/>
      <c r="C19" s="14"/>
      <c r="D19" s="9"/>
      <c r="E19" s="6"/>
      <c r="F19" s="33"/>
      <c r="G19" s="19"/>
      <c r="H19" s="32"/>
      <c r="I19" s="6"/>
      <c r="J19" s="4"/>
      <c r="K19" s="6"/>
      <c r="L19" s="30"/>
      <c r="M19" s="1"/>
    </row>
    <row r="20" spans="1:13" x14ac:dyDescent="0.2">
      <c r="A20" s="12"/>
      <c r="B20" s="30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</row>
    <row r="24" spans="1:13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">
      <c r="A48" s="10"/>
      <c r="B48" s="7"/>
      <c r="C48" s="15"/>
      <c r="D48" s="13"/>
      <c r="E48" s="3"/>
      <c r="F48" s="18"/>
      <c r="G48" s="20"/>
      <c r="H48" s="7"/>
      <c r="I48" s="3"/>
      <c r="J48" s="7"/>
      <c r="K48" s="3"/>
      <c r="L48" s="7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</sheetData>
  <phoneticPr fontId="2" type="noConversion"/>
  <dataValidations count="5">
    <dataValidation type="list" showInputMessage="1" showErrorMessage="1" sqref="L23:L48 L6:L21">
      <formula1>Disposition</formula1>
    </dataValidation>
    <dataValidation type="list" showInputMessage="1" showErrorMessage="1" sqref="L22">
      <formula1>Days</formula1>
    </dataValidation>
    <dataValidation type="list" allowBlank="1" showInputMessage="1" showErrorMessage="1" sqref="J6:K48">
      <formula1>YesNo</formula1>
    </dataValidation>
    <dataValidation type="list" allowBlank="1" showInputMessage="1" showErrorMessage="1" sqref="I6:I48">
      <formula1>Names</formula1>
    </dataValidation>
    <dataValidation type="list" allowBlank="1" showInputMessage="1" showErrorMessage="1" sqref="B6:B48 E6:E48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2013-09-09T13:58:39Z</cp:lastPrinted>
  <dcterms:created xsi:type="dcterms:W3CDTF">2007-07-05T20:15:47Z</dcterms:created>
  <dcterms:modified xsi:type="dcterms:W3CDTF">2013-09-09T13:59:44Z</dcterms:modified>
</cp:coreProperties>
</file>