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<sst xmlns="http://schemas.openxmlformats.org/spreadsheetml/2006/main" count="221" uniqueCount="119">
  <si>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</si>
  <si>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</si>
  <si>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</si>
  <si>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</si>
  <si>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</si>
  <si>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</si>
  <si>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</si>
  <si>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</si>
  <si>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</si>
  <si>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</si>
  <si>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</si>
  <si>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</si>
  <si>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</si>
  <si>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</si>
  <si>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</si>
  <si>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</si>
  <si>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</si>
  <si>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</si>
  <si>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</si>
  <si>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</si>
  <si>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</si>
  <si>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</si>
  <si>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</si>
  <si>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</si>
  <si>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</si>
  <si>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</si>
  <si>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</si>
  <si>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</si>
  <si>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</si>
  <si>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</si>
  <si>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</si>
  <si>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</si>
  <si>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</si>
  <si>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</si>
  <si>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</si>
  <si>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</si>
  <si>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</si>
  <si>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</si>
  <si>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</si>
  <si>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</si>
  <si>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</si>
  <si>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</si>
  <si>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</si>
  <si>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</si>
  <si>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</si>
  <si>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</si>
  <si>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</si>
  <si>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</si>
  <si>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</si>
  <si>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</si>
  <si>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</si>
  <si>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</si>
  <si>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</si>
  <si>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</si>
  <si>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</si>
  <si>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</si>
  <si>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</si>
  <si>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</si>
  <si>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</si>
  <si>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</si>
  <si>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</si>
  <si>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</si>
  <si>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</si>
  <si>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</si>
  <si>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</si>
  <si>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</si>
  <si>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</si>
  <si>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</si>
  <si>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</si>
  <si>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</si>
  <si>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</si>
  <si>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</si>
  <si>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</si>
  <si>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</si>
  <si>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</si>
  <si>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</si>
  <si>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</si>
  <si>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</si>
  <si>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</si>
  <si>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</si>
  <si>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</si>
  <si>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</si>
  <si>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</si>
  <si>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</si>
  <si>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</si>
  <si>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</si>
  <si>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</si>
  <si>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</si>
  <si>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</si>
  <si>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</si>
  <si>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</si>
  <si>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</si>
  <si>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</si>
  <si>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1314</t>
  </si>
  <si>
    <t>1317</t>
  </si>
  <si>
    <t xml:space="preserve">Fire Alarm, Central - A fire alarm was activated due to </t>
  </si>
  <si>
    <t>steam from the shower.</t>
  </si>
  <si>
    <t>15-06524</t>
  </si>
  <si>
    <t>1749</t>
  </si>
  <si>
    <t>Fraud, Off Campus - Officers took a report of fraud.</t>
  </si>
  <si>
    <t>A student was asked to deposit a check into their</t>
  </si>
  <si>
    <t>bank account for a job.  The check was worthless.</t>
  </si>
  <si>
    <t>15-06530</t>
  </si>
  <si>
    <t>Blevins</t>
  </si>
  <si>
    <t>1944</t>
  </si>
  <si>
    <t>Lost phone, Courtyard Dining - A student reported that</t>
  </si>
  <si>
    <t>they had lost their cell phone.</t>
  </si>
  <si>
    <t>15-06533</t>
  </si>
  <si>
    <t>0040</t>
  </si>
  <si>
    <t>Medical assist, Buchanan - Officers assisted EMS with</t>
  </si>
  <si>
    <t>an intoxicated student that had fallen.  The student</t>
  </si>
  <si>
    <t>was transported to the hospital due to their intoxication</t>
  </si>
  <si>
    <t>15-06538</t>
  </si>
  <si>
    <t>Ganung</t>
  </si>
  <si>
    <t>0109</t>
  </si>
  <si>
    <t>Agency assist, Off-Campus - Officers assisted another</t>
  </si>
  <si>
    <t>agency in attempting to locate a noise complaint at the</t>
  </si>
  <si>
    <t>River Walk Apartments.</t>
  </si>
  <si>
    <t>15-06539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</si>
</sst>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7" sqref="D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42236</v>
      </c>
      <c r="B6" s="4" t="s">
        <v>51</v>
      </c>
      <c r="C6" s="17" t="s">
        <v>93</v>
      </c>
      <c r="D6" s="31">
        <v>42236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86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42236</v>
      </c>
      <c r="B8" s="4" t="s">
        <v>51</v>
      </c>
      <c r="C8" s="17" t="s">
        <v>98</v>
      </c>
      <c r="D8" s="31">
        <v>42236</v>
      </c>
      <c r="E8" s="6" t="s">
        <v>51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42236</v>
      </c>
      <c r="B11" s="4" t="s">
        <v>51</v>
      </c>
      <c r="C11" s="17" t="s">
        <v>104</v>
      </c>
      <c r="D11" s="31">
        <v>42236</v>
      </c>
      <c r="E11" s="6" t="s">
        <v>51</v>
      </c>
      <c r="F11" s="28" t="s">
        <v>104</v>
      </c>
      <c r="G11" s="34" t="s">
        <v>105</v>
      </c>
      <c r="H11" s="4" t="s">
        <v>107</v>
      </c>
      <c r="I11" s="6" t="s">
        <v>38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42237</v>
      </c>
      <c r="B13" s="30" t="s">
        <v>52</v>
      </c>
      <c r="C13" s="14" t="s">
        <v>108</v>
      </c>
      <c r="D13" s="9">
        <v>42237</v>
      </c>
      <c r="E13" s="6" t="s">
        <v>52</v>
      </c>
      <c r="F13" s="33" t="s">
        <v>108</v>
      </c>
      <c r="G13" s="19" t="s">
        <v>109</v>
      </c>
      <c r="H13" s="32" t="s">
        <v>112</v>
      </c>
      <c r="I13" s="6" t="s">
        <v>113</v>
      </c>
      <c r="J13" s="4" t="s">
        <v>29</v>
      </c>
      <c r="K13" s="6" t="s">
        <v>29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110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">
      <c r="A16" s="12">
        <v>42237</v>
      </c>
      <c r="B16" s="4" t="s">
        <v>52</v>
      </c>
      <c r="C16" s="17" t="s">
        <v>114</v>
      </c>
      <c r="D16" s="31">
        <v>42237</v>
      </c>
      <c r="E16" s="6" t="s">
        <v>52</v>
      </c>
      <c r="F16" s="28" t="s">
        <v>114</v>
      </c>
      <c r="G16" s="34" t="s">
        <v>115</v>
      </c>
      <c r="H16" s="4" t="s">
        <v>118</v>
      </c>
      <c r="I16" s="6" t="s">
        <v>38</v>
      </c>
      <c r="J16" s="4" t="s">
        <v>29</v>
      </c>
      <c r="K16" s="6" t="s">
        <v>29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116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117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2015-08-21T13:55:27Z</dcterms:modified>
</cp:coreProperties>
</file>