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<sst xmlns="http://schemas.openxmlformats.org/spreadsheetml/2006/main" count="233" uniqueCount="125">
  <si>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</si>
  <si>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</si>
  <si>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</si>
  <si>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</si>
  <si>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</si>
  <si>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</si>
  <si>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</si>
  <si>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</si>
  <si>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</si>
  <si>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</si>
  <si>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</si>
  <si>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</si>
  <si>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</si>
  <si>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</si>
  <si>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</si>
  <si>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</si>
  <si>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</si>
  <si>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</si>
  <si>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</si>
  <si>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</si>
  <si>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</si>
  <si>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</si>
  <si>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</si>
  <si>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</si>
  <si>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</si>
  <si>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</si>
  <si>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</si>
  <si>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</si>
  <si>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</si>
  <si>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</si>
  <si>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</si>
  <si>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</si>
  <si>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</si>
  <si>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</si>
  <si>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</si>
  <si>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</si>
  <si>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</si>
  <si>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</si>
  <si>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</si>
  <si>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</si>
  <si>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</si>
  <si>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</si>
  <si>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</si>
  <si>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</si>
  <si>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</si>
  <si>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</si>
  <si>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</si>
  <si>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</si>
  <si>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</si>
  <si>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</si>
  <si>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</si>
  <si>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</si>
  <si>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</si>
  <si>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</si>
  <si>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</si>
  <si>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</si>
  <si>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</si>
  <si>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</si>
  <si>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</si>
  <si>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</si>
  <si>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</si>
  <si>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</si>
  <si>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</si>
  <si>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</si>
  <si>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</si>
  <si>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</si>
  <si>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</si>
  <si>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</si>
  <si>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</si>
  <si>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</si>
  <si>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</si>
  <si>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</si>
  <si>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</si>
  <si>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</si>
  <si>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</si>
  <si>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</si>
  <si>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</si>
  <si>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</si>
  <si>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</si>
  <si>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</si>
  <si>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</si>
  <si>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</si>
  <si>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</si>
  <si>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</si>
  <si>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</si>
  <si>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</si>
  <si>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</si>
  <si>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</si>
  <si>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</si>
  <si>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</si>
  <si>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</si>
  <si>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</si>
  <si>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</si>
  <si>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0935</t>
  </si>
  <si>
    <t>Drug violation- Central loading zone- A male student</t>
  </si>
  <si>
    <t>was issued a DSCE referral for Drug paraphernalia.</t>
  </si>
  <si>
    <t>14-02832</t>
  </si>
  <si>
    <t>Flesch</t>
  </si>
  <si>
    <t>no</t>
  </si>
  <si>
    <t>yes</t>
  </si>
  <si>
    <t>1225</t>
  </si>
  <si>
    <t>Assist EMS-Campus- Officers assisted a MedWest</t>
  </si>
  <si>
    <t xml:space="preserve"> campus to the Bird Health Center.</t>
  </si>
  <si>
    <t>14-02836</t>
  </si>
  <si>
    <t>1415</t>
  </si>
  <si>
    <t xml:space="preserve">Traffic Crash- H/R- Scott back lot- A female student </t>
  </si>
  <si>
    <t>reported her vehicle was damaged while parked in the</t>
  </si>
  <si>
    <t>back Scott lot.</t>
  </si>
  <si>
    <t>14-02841</t>
  </si>
  <si>
    <t>Alcohol violations-Scott Hall- Three male students and</t>
  </si>
  <si>
    <t>one female student were issued DSCE referrals for</t>
  </si>
  <si>
    <t>underage alcohol consumption.</t>
  </si>
  <si>
    <t>14-02847</t>
  </si>
  <si>
    <t>0135</t>
  </si>
  <si>
    <t>County Deputy with a fight at Tucks.</t>
  </si>
  <si>
    <t>Mutual Aid-Tuck Tap &amp; Grill-Officers assisted a Jackson</t>
  </si>
  <si>
    <t>14-02850</t>
  </si>
  <si>
    <t>0442</t>
  </si>
  <si>
    <t>Possible Sexual Assault- Campus- A possible sexual</t>
  </si>
  <si>
    <t>14-02852</t>
  </si>
  <si>
    <t>assault was reported to the WCUPD and an investigation</t>
  </si>
  <si>
    <t>is underway at this time.</t>
  </si>
  <si>
    <t>ambulance by providing an escort safely through</t>
  </si>
  <si>
    <t>Thompson</t>
  </si>
  <si>
    <t>2315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</si>
</sst>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4" sqref="C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41760</v>
      </c>
      <c r="B6" s="4" t="s">
        <v>51</v>
      </c>
      <c r="C6" s="17" t="s">
        <v>93</v>
      </c>
      <c r="D6" s="31">
        <v>41760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41760</v>
      </c>
      <c r="B8" s="4" t="s">
        <v>51</v>
      </c>
      <c r="C8" s="17" t="s">
        <v>100</v>
      </c>
      <c r="D8" s="31">
        <v>41760</v>
      </c>
      <c r="E8" s="6" t="s">
        <v>51</v>
      </c>
      <c r="F8" s="28" t="s">
        <v>100</v>
      </c>
      <c r="G8" s="34" t="s">
        <v>101</v>
      </c>
      <c r="H8" s="4" t="s">
        <v>103</v>
      </c>
      <c r="I8" s="6" t="s">
        <v>76</v>
      </c>
      <c r="J8" s="4" t="s">
        <v>98</v>
      </c>
      <c r="K8" s="6" t="s">
        <v>98</v>
      </c>
      <c r="L8" s="6" t="s">
        <v>25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122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1">
        <v>41760</v>
      </c>
      <c r="B11" s="58" t="s">
        <v>51</v>
      </c>
      <c r="C11" s="16" t="s">
        <v>104</v>
      </c>
      <c r="D11" s="59">
        <v>41760</v>
      </c>
      <c r="E11" s="5" t="s">
        <v>51</v>
      </c>
      <c r="F11" s="60" t="s">
        <v>104</v>
      </c>
      <c r="G11" s="61" t="s">
        <v>105</v>
      </c>
      <c r="H11" s="58" t="s">
        <v>108</v>
      </c>
      <c r="I11" s="5" t="s">
        <v>97</v>
      </c>
      <c r="J11" s="58" t="s">
        <v>98</v>
      </c>
      <c r="K11" s="5" t="s">
        <v>98</v>
      </c>
      <c r="L11" s="5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5">
      <c r="A14" s="12">
        <v>41760</v>
      </c>
      <c r="B14" s="30" t="s">
        <v>51</v>
      </c>
      <c r="C14" s="28" t="s">
        <v>124</v>
      </c>
      <c r="D14" s="12">
        <v>41760</v>
      </c>
      <c r="E14" s="4" t="s">
        <v>51</v>
      </c>
      <c r="F14" s="17" t="s">
        <v>124</v>
      </c>
      <c r="G14" s="29" t="s">
        <v>109</v>
      </c>
      <c r="H14" s="6" t="s">
        <v>112</v>
      </c>
      <c r="I14" s="4" t="s">
        <v>82</v>
      </c>
      <c r="J14" s="6" t="s">
        <v>98</v>
      </c>
      <c r="K14" s="4" t="s">
        <v>99</v>
      </c>
      <c r="L14" s="6" t="s">
        <v>27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110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5">
      <c r="A17" s="12">
        <v>41761</v>
      </c>
      <c r="B17" s="4" t="s">
        <v>52</v>
      </c>
      <c r="C17" s="17" t="s">
        <v>113</v>
      </c>
      <c r="D17" s="31">
        <v>41761</v>
      </c>
      <c r="E17" s="6" t="s">
        <v>52</v>
      </c>
      <c r="F17" s="28" t="s">
        <v>113</v>
      </c>
      <c r="G17" s="34" t="s">
        <v>115</v>
      </c>
      <c r="H17" s="4" t="s">
        <v>116</v>
      </c>
      <c r="I17" s="6" t="s">
        <v>123</v>
      </c>
      <c r="J17" s="4" t="s">
        <v>98</v>
      </c>
      <c r="K17" s="6" t="s">
        <v>98</v>
      </c>
      <c r="L17" s="6" t="s">
        <v>25</v>
      </c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5">
      <c r="A19" s="11">
        <v>41761</v>
      </c>
      <c r="B19" s="58" t="s">
        <v>52</v>
      </c>
      <c r="C19" s="16" t="s">
        <v>117</v>
      </c>
      <c r="D19" s="59">
        <v>41761</v>
      </c>
      <c r="E19" s="5" t="s">
        <v>52</v>
      </c>
      <c r="F19" s="60" t="s">
        <v>117</v>
      </c>
      <c r="G19" s="61" t="s">
        <v>118</v>
      </c>
      <c r="H19" s="58" t="s">
        <v>119</v>
      </c>
      <c r="I19" s="5" t="s">
        <v>36</v>
      </c>
      <c r="J19" s="58" t="s">
        <v>98</v>
      </c>
      <c r="K19" s="5" t="s">
        <v>98</v>
      </c>
      <c r="L19" s="5" t="s">
        <v>24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2014-05-02T13:00:10Z</dcterms:modified>
</cp:coreProperties>
</file>