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15" windowWidth="17820" windowHeight="8295"/>
  </bookViews>
  <sheets>
    <sheet name="database" sheetId="1" r:id="rId1"/>
    <sheet name="frequency" sheetId="4" r:id="rId2"/>
  </sheets>
  <calcPr calcId="125725"/>
  <pivotCaches>
    <pivotCache cacheId="2" r:id="rId3"/>
  </pivotCaches>
</workbook>
</file>

<file path=xl/sharedStrings.xml><?xml version="1.0" encoding="utf-8"?>
<sst xmlns="http://schemas.openxmlformats.org/spreadsheetml/2006/main" count="9152" uniqueCount="5056">
  <si>
    <t>Vulcan Materials Company provides infrastructure materials and is one of the United States largest producers of construction aggregates and is also a leader in the production of other construction materials. The company s construction materials segment produces aggregates, primarily crushed stone, sand and gravel, that are used in nearly all forms of construction. In particular, large quantities of aggregates are used to build roads and nonresidential properties. Vulcan Materials has more than 356 aggregate production and related facilities serving more than 20 states, the District of Columbia and Mexico. The company has more than 162 stone quarries, 29 sand and gravel plants, 67 sales yards, 39 asphalt plants and 23 ready-mixed concrete facilities. The company has more than 9,000 employees and has locations throughout the United States, including Candler, N.C.</t>
  </si>
  <si>
    <t>142901</t>
  </si>
  <si>
    <t>Stone-Crushed</t>
  </si>
  <si>
    <t>W L O S W M Y A</t>
  </si>
  <si>
    <t>Broadcast &amp; Wireless Communications Equip</t>
  </si>
  <si>
    <t>$70,615,000</t>
  </si>
  <si>
    <t>Connors</t>
  </si>
  <si>
    <t>110 Technology Dr</t>
  </si>
  <si>
    <t>(828) 651-4500</t>
  </si>
  <si>
    <t>Wlos.Com</t>
  </si>
  <si>
    <t>366398</t>
  </si>
  <si>
    <t>Radio/TV Broadcasting/Comm Equip (Mfrs)</t>
  </si>
  <si>
    <t>W P Hickman Co</t>
  </si>
  <si>
    <t>Sheet Metal Work Manufacturing</t>
  </si>
  <si>
    <t>$12,300,000</t>
  </si>
  <si>
    <t>Hickman</t>
  </si>
  <si>
    <t>9 Hickman Rd</t>
  </si>
  <si>
    <t>(828) 274-4000</t>
  </si>
  <si>
    <t>Wph.Com</t>
  </si>
  <si>
    <t>W. P. Hickman Company is a family owned business that manufactures easily installed metal roof edging, parapet wall coping, fascia, commercial gutters, gravel stops, downspouts, conductor heads, reglets and trims.</t>
  </si>
  <si>
    <t>344403</t>
  </si>
  <si>
    <t>Sheet Metal Fabricators (Mfrs)</t>
  </si>
  <si>
    <t>Wackenhut Corp</t>
  </si>
  <si>
    <t>Security Guards &amp; Patrol Svcs</t>
  </si>
  <si>
    <t>Dallas</t>
  </si>
  <si>
    <t>9 Walden Dr # H</t>
  </si>
  <si>
    <t>(828) 681-2695</t>
  </si>
  <si>
    <t>Wackenhut.Com</t>
  </si>
  <si>
    <t>The Wackenhut Corporation is the United States-based division of Group 4 Securicor, a leading global provider of security-related services. The company provides security-related and diversified human resources services to business, industry and government agencies throughout the world. Its array of services includes security and physical protection, employee leasing and temporary staffing, facility management, food service, education and training and fire, emergency and supplementary police services. The company is the majority shareholder in Wackenhut Corrections Corporation, a global leader in privatized corrections that designs, finances, builds and manages correctional and detention facilities for government agencies. The Wackenhut Corporation was founded in 1954, and its operations have expanded throughout the United States to more than 50 countries on six continents. Wackenhut is headquartered in Palm Beach Gardens, Fla., and operates offices throughout the United States, including its branch in Arden, N.C.</t>
  </si>
  <si>
    <t>738102</t>
  </si>
  <si>
    <t>Security Guard &amp; Patrol Service</t>
  </si>
  <si>
    <t>Waste Management Recycle Amer</t>
  </si>
  <si>
    <t>$26,150,000</t>
  </si>
  <si>
    <t>24 Pond Rd</t>
  </si>
  <si>
    <t>(828) 254-4747</t>
  </si>
  <si>
    <t>509312</t>
  </si>
  <si>
    <t>Recycling Centers (Whls)</t>
  </si>
  <si>
    <t>WEBB Insurance</t>
  </si>
  <si>
    <t>Insurance Agencies &amp; Brokerages</t>
  </si>
  <si>
    <t>216 Asheland Ave</t>
  </si>
  <si>
    <t>(828) 258-2663</t>
  </si>
  <si>
    <t>Webbins.Com</t>
  </si>
  <si>
    <t>Insurance provider</t>
  </si>
  <si>
    <t>641112</t>
  </si>
  <si>
    <t>Insurance</t>
  </si>
  <si>
    <t>Westall Chandley</t>
  </si>
  <si>
    <t>38 Garfield St</t>
  </si>
  <si>
    <t>(828) 253-5331</t>
  </si>
  <si>
    <t>Established in 1905, Westall Chandley provides a wide range of building supplies, products and services for homebuilders and contractors. It offers a line of hardware products, including panel goods, lumber material, treated lumber, decking material, millwork doors and windows and roofing material. It features a wide selection of hand tools under various brands, such as Stanley, Eastwing, Stabila, Marshalltown and Johnson. It also offers hand-driven and pneumatic fasteners, joist hangers, galvanized nuts and bolts, caulks and adhesives and general hardware. The company operates an engineering department that offers various services and provides wood products, beams and open-web floor trusses. Westall Chandley is located in Asheville, N.C.</t>
  </si>
  <si>
    <t>Western NC Community Health</t>
  </si>
  <si>
    <t>Charlene</t>
  </si>
  <si>
    <t>Galloway</t>
  </si>
  <si>
    <t>10 Ridgelawn Rd</t>
  </si>
  <si>
    <t>(828) 285-0622</t>
  </si>
  <si>
    <t>Wncchs.Org</t>
  </si>
  <si>
    <t>Wlos Wb40</t>
  </si>
  <si>
    <t>Television Broadcasting</t>
  </si>
  <si>
    <t>$48,360,000</t>
  </si>
  <si>
    <t>483301</t>
  </si>
  <si>
    <t>Television Stations &amp; Broadcasting Co</t>
  </si>
  <si>
    <t>Wlos-TV</t>
  </si>
  <si>
    <t>Guy</t>
  </si>
  <si>
    <t>Chancey</t>
  </si>
  <si>
    <t>(828) 684-1340</t>
  </si>
  <si>
    <t>Wlos-TV is a television station with its studios located in Asheville, N.C. The television channel broadcasts community, local, national and international news. It airs several programs that provide information on numerous topics, including local updates, national news, weather, trade, traffic, entertainment and health. It provides information on arts, movies, television, books and food. Wlos-TV additionally offers information on various sporting activities, such as soccer, baseball, football, golf and basketball. It is a part of the Sinclair Broadcast Group, which is one of the largest and most diversified television broadcasting companies in the United States. It owns and operates more than 60 television stations in over 30 markets.</t>
  </si>
  <si>
    <t>WNC Pallet &amp; Forest Products</t>
  </si>
  <si>
    <t>$84,700,000</t>
  </si>
  <si>
    <t>Orr</t>
  </si>
  <si>
    <t>1414 Smoky Park Hwy</t>
  </si>
  <si>
    <t>(828) 667-5426</t>
  </si>
  <si>
    <t>Wncpallet.Com</t>
  </si>
  <si>
    <t>Wnc Pallet &amp; Forest Products Company, established in 1959, is an integrated forest products supplier. It offers several recycled wooden pallets, skids and boxes. It also offers lumber in various species, including oak, poplar, cedar, maple, birch, ash, sycamore and pine. The company operates a modern sawmill with planning and sawing capabilities. Additionally, the company supplies a range of wood byproducts, such as chips, sawdust, shavings, mulch and strips. Located in Candler, N.C., the company also maintains a fleet of delivery trucks and trailers. Its Web site features product specifications and contact details. The company s Web site also helps in online booking and purchase of forest products.</t>
  </si>
  <si>
    <t>503105</t>
  </si>
  <si>
    <t>Pallets &amp; Skids (Whls)</t>
  </si>
  <si>
    <t>WNC Parent Magazine</t>
  </si>
  <si>
    <t>$43,500,000</t>
  </si>
  <si>
    <t>Pauline</t>
  </si>
  <si>
    <t>Mc Daniel</t>
  </si>
  <si>
    <t>(828) 232-6001</t>
  </si>
  <si>
    <t>271198</t>
  </si>
  <si>
    <t>Newspaper Publishing &amp; Printing (Mfrs)</t>
  </si>
  <si>
    <t>(828) 684-4300</t>
  </si>
  <si>
    <t>Protocol Integrated Direct Marketing delivers solution-based direct marketing services. The company specializes in direct marketing and customer support services. With more than 600 clients, including many Fortune 500 companies as diverse as retail, technology, energy, health care, financial services, pharmaceuticals, government services and nonprofit organizations, Protocol has grown its business to more than $200 million. Protocol has nearly 4,200 associates in more than 20 locations. Protocol Integrated Direct Marketing has its headquarters is in Deerfield, Ill., with an office branch in Arden, N.C.</t>
  </si>
  <si>
    <t>781203</t>
  </si>
  <si>
    <t>Audio-Visual Production Service</t>
  </si>
  <si>
    <t>Audio &amp; Video Media Reproduction</t>
  </si>
  <si>
    <t>Rainbow Vacuum Inc</t>
  </si>
  <si>
    <t>$21,420,000</t>
  </si>
  <si>
    <t>Bloomfield</t>
  </si>
  <si>
    <t>9 Walden Dr # J</t>
  </si>
  <si>
    <t>(828) 684-4788</t>
  </si>
  <si>
    <t>Renaissance-Asheville Hotel</t>
  </si>
  <si>
    <t>Mc Cartney</t>
  </si>
  <si>
    <t>(828) 252-8211</t>
  </si>
  <si>
    <t>Renaissance Asheville Hotel offers a variety of accommodations, amenities and dining options to leisure and business travelers. The hotel s guest rooms and suites feature flat-screen televisions and have wireless Internet access capability. Renaissance Asheville Hotel maintains an indoor pool, whirlpool and fitness center. The hotel provides concierge and parking services. It also maintains facilities for hosting business meetings and social gatherings and can accommodate up to 1,000 guests. The hotel s lobby lounge serves lunch and dinner. Renaissance Asheville Hotel is a part of Marriott International, which is one of the world s leading lodging companies with more than 3,000 properties worldwide.</t>
  </si>
  <si>
    <t>$13,050,000</t>
  </si>
  <si>
    <t>Fuetz</t>
  </si>
  <si>
    <t>84 Coxe Ave # 1b</t>
  </si>
  <si>
    <t>(828) 253-5038</t>
  </si>
  <si>
    <t>Rhanet.Org</t>
  </si>
  <si>
    <t>Rha Health Services is a nonprofit organization that specializes in providing health care services. Operational for more than 15 years, the organization supports more than 3,000 individuals. It serves the needs of clients throughout North Carolina and Tennessee. Rha Health Services is accredited by The Council on Quality and Leadership and holds compliance verification by the Nc Council of Community Programs. It is an executive member of the Nc Providers Council and the Health Ethics Trust. The organization provides training opportunities for individuals with developmental disabilities. Rha Health Services offers supported and independent living services. In addition, it organizes various vocational programs. Rha Health Services and its partner companies are currently working with 21 of North Carolina's area mental health programs/local management entities. It has developed a comprehensive quality assurance/quality improvement process that includes record reviews, nursing assessments, environmental assessments, interaction/engagement assessments, safety checklists, fire and tornado drills, mealtime assessments, and monthly review of weights and medication reports.</t>
  </si>
  <si>
    <t>Rich Mount Inc</t>
  </si>
  <si>
    <t>Motor Vehicle Brake System Manufacturing</t>
  </si>
  <si>
    <t>$43,560,000</t>
  </si>
  <si>
    <t>Yutaka</t>
  </si>
  <si>
    <t>Kiyuu</t>
  </si>
  <si>
    <t>4 Commerce Way</t>
  </si>
  <si>
    <t>(828) 687-8500</t>
  </si>
  <si>
    <t>371411</t>
  </si>
  <si>
    <t>Brakes-Manufacturers</t>
  </si>
  <si>
    <t>Richmond Hill Inn</t>
  </si>
  <si>
    <t>$5,624,000</t>
  </si>
  <si>
    <t>Susie</t>
  </si>
  <si>
    <t>Zimmerman</t>
  </si>
  <si>
    <t>87 Richmond Hill Dr</t>
  </si>
  <si>
    <t>(828) 252-7313</t>
  </si>
  <si>
    <t>Richmond Hill Inn is an AAA Four Diamond, and Mobil Four Star inn, located in the heart of mountain country. The hotel is nestled in the Blue Ridge Mountains in Asheville, N.C. As an ideal setting for weddings, honeymoons and romantic getaways, guests can enjoy Victorian gardens with waterfalls, a mountain brook, flower displays, the Biltmore Estate, Blue Ridge Parkway and downtown Asheville. Richmond Hill Inn features nearly 40 rooms in the historic Mansions, Croquet Cottages and Garden Pavilion. The inn s guest rooms are priced in six categories and feature private baths, color televisions, telephones and fireplaces. Richmond Hill was built in 1889 as the private residence of ambassador and congressman, Richmond Pearson.</t>
  </si>
  <si>
    <t>701107</t>
  </si>
  <si>
    <t>Bed &amp; Breakfast Accommodations</t>
  </si>
  <si>
    <t>RLC Electric &amp; Technologies</t>
  </si>
  <si>
    <t>$8,200,000</t>
  </si>
  <si>
    <t>Coates</t>
  </si>
  <si>
    <t>103 S Bear Creek Rd</t>
  </si>
  <si>
    <t>(828) 258-5328</t>
  </si>
  <si>
    <t>Rlc Electric and Technologies is a full-service electrical contractor that serves clients in the commercial, residential and industrial sectors. It specializes in electrical installation, repair and maintenance services. The company installs a variety of lighting, telephone and data, and security and surveillance systems, as well as generators and hot tubs. Rlc Electric and Technologies employs more than 30 staff members and its home protection plan provides periodic electrical inspection services. The company s staff includes technicians, project managers and dispatchers and it provides several financing options for its clients. It offers a range of products from the Onan, Kohler and Generac brands. Rlc Electric and Technologies maintains offices throughout Asheville and Hendersonville, N.C.</t>
  </si>
  <si>
    <t>Rmc Cemex</t>
  </si>
  <si>
    <t>Concrete Block &amp; Brick Manufacturing</t>
  </si>
  <si>
    <t>$16,271,000</t>
  </si>
  <si>
    <t>190 Meadow Rd</t>
  </si>
  <si>
    <t>(828) 253-9383</t>
  </si>
  <si>
    <t>327101</t>
  </si>
  <si>
    <t>Concrete-Block &amp; Brick (Mfrs)</t>
  </si>
  <si>
    <t>Roberts &amp; Stevens Pa</t>
  </si>
  <si>
    <t>$14,195,000</t>
  </si>
  <si>
    <t>Yon</t>
  </si>
  <si>
    <t>1 W Pack Sq # 1100</t>
  </si>
  <si>
    <t>(828) 252-6600</t>
  </si>
  <si>
    <t>Roberts-Stevens.Com</t>
  </si>
  <si>
    <t>Roberts &amp; Stevens is a law firm and is located in Asheville, N.C. The firm was founded in 1986 and provides a broad range of legal services throughout Western North Carolina. It serves various organizations, including private schools, colleges and health care. Its practice areas include medical malpractice counseling and defense and general representation of hospitals and medical groups, civil litigation, property, general corporate representation, estate planning and administration, bankruptcy and environmental law. Its labor and employment services include employment discrimination and harassment issues. The firm provides services in employee termination practice area that include discipline and documentation and employee benefits and compensation issues. The law firm s governmental and education services include construction and public bidding, environmental issues, government finance, sexual harassment claims and hazing and special education litigation.</t>
  </si>
  <si>
    <t>Rowhouse Architects Inc</t>
  </si>
  <si>
    <t>$41,400,000</t>
  </si>
  <si>
    <t>Dalton</t>
  </si>
  <si>
    <t>1 N Pack Sq</t>
  </si>
  <si>
    <t>(828) 281-2344</t>
  </si>
  <si>
    <t>871202</t>
  </si>
  <si>
    <t>Architects</t>
  </si>
  <si>
    <t>S B Coleman CONSTR Co LLC</t>
  </si>
  <si>
    <t>Coleman</t>
  </si>
  <si>
    <t>1000 Centre Park Dr</t>
  </si>
  <si>
    <t>(828) 253-5391</t>
  </si>
  <si>
    <t>Saint-Gobain Abrasives Inc</t>
  </si>
  <si>
    <t>Industrial Supplies Merchant Whls</t>
  </si>
  <si>
    <t>$39,900,000</t>
  </si>
  <si>
    <t>Owen</t>
  </si>
  <si>
    <t>65 Beale Rd</t>
  </si>
  <si>
    <t>(828) 684-1948</t>
  </si>
  <si>
    <t>508523</t>
  </si>
  <si>
    <t>Abrasives (Whls)</t>
  </si>
  <si>
    <t>Scott Banks Trucking Inc</t>
  </si>
  <si>
    <t>$6,550,000</t>
  </si>
  <si>
    <t>Kurt</t>
  </si>
  <si>
    <t>1870 Smoky Park Hwy</t>
  </si>
  <si>
    <t>(828) 667-5888</t>
  </si>
  <si>
    <t>421210</t>
  </si>
  <si>
    <t>Trucking-Dump</t>
  </si>
  <si>
    <t>Shining Rock Assoc Inc</t>
  </si>
  <si>
    <t>$12,100,000</t>
  </si>
  <si>
    <t>797 Haywood Rd</t>
  </si>
  <si>
    <t>(828) 232-0911</t>
  </si>
  <si>
    <t>nurse staffing</t>
  </si>
  <si>
    <t>Silver-Line Plastics Corp</t>
  </si>
  <si>
    <t>Plastics Pipe &amp; Pipe Fitting Manufacturing</t>
  </si>
  <si>
    <t>$48,625,000</t>
  </si>
  <si>
    <t>Silver</t>
  </si>
  <si>
    <t>900 Riverside Dr</t>
  </si>
  <si>
    <t>(828) 252-8755</t>
  </si>
  <si>
    <t>Slpipe.Com</t>
  </si>
  <si>
    <t>Silver-Line Plastics Corporation was founded in 1962. Its first home was a small building located next to the Woodfin Grocery at the intersection of Riverside Drive and Elkwood Avenue in the mountains of Asheville, N.C. The company was the first pipe manufacturer in North America to have a fully-computerized blending plant for Pvc pipe. This has resulted in an improved consistency of compound, reduced material waste, added flexibility in production output and an overall increase in productivity. Expanded upon Eurpoean technology to create Coextruded Cellular Core Pipe as a cost effective alternative to solid wall pipe in non-pressure applications. Silver-Line holds the U.S. patent for the extrusion of dual-line Coex Cellular Core products.</t>
  </si>
  <si>
    <t>308401</t>
  </si>
  <si>
    <t>Pipe-Plastic (Mfrs)</t>
  </si>
  <si>
    <t>Sitel</t>
  </si>
  <si>
    <t>Telemarketing Bureaus</t>
  </si>
  <si>
    <t>Roneker</t>
  </si>
  <si>
    <t>1636 Hendersonville Rd # 16</t>
  </si>
  <si>
    <t>(828) 277-4900</t>
  </si>
  <si>
    <t>Sitel.Com</t>
  </si>
  <si>
    <t>Sitel is a business process outsourcing and marketing company that provides a range of sales, back office, information technology and communication services. Its clients include telecommunications providers, financial institutions, and insurance and consumer product companies. Sitel delivers inbound, outbound and integrated e-commerce support services. Its inbound services include customer sales, including acquisition, up-selling, cross-selling, lead generation and win-back; customer care; order provisioning; third-party verification; multilingual support; and business-to-business solutions. Its outbound services include sales, customer surveys, data validation, data capture and multilingual support. Sitel maintains a location in Asheville, N.C.</t>
  </si>
  <si>
    <t>738912</t>
  </si>
  <si>
    <t>Call Centers</t>
  </si>
  <si>
    <t>Skyland Automotive</t>
  </si>
  <si>
    <t>Parker</t>
  </si>
  <si>
    <t>255 Smokey Park Hwy</t>
  </si>
  <si>
    <t>(828) 667-5213</t>
  </si>
  <si>
    <t>Skylandautomotive.Com</t>
  </si>
  <si>
    <t>Skyland Automotive deals in a wide range of models of Jeep, Chrysler, Mazda, Mercedes-Benz, Mitsubishi and Toyota. The dealership offers a variety of models, including Chrysler Touring, Mitsubishi Galant and Lancer, Toyota Tacoma, Jeep Commander and Mazda Miata. It also offers pre-owned models, such as the Dodge Caravan, Audi Quattro and Ford Focus. The dealership provides financing options from various lenders. It also provides maintenance and repair services. The dealership maintains an inventory of various vehicle parts. It offers a variety of online services, including inventory lists, price quotes, special offers and customer support services. Skyland Automotive is located in Asheville, N.C.</t>
  </si>
  <si>
    <t>SKYLAND Distributing Co</t>
  </si>
  <si>
    <t>$66,800,000</t>
  </si>
  <si>
    <t>Eddington</t>
  </si>
  <si>
    <t>1 Overland Industrial Blvd</t>
  </si>
  <si>
    <t>(828) 670-6600</t>
  </si>
  <si>
    <t>Slosman Corp</t>
  </si>
  <si>
    <t>Fred N</t>
  </si>
  <si>
    <t>Slosman</t>
  </si>
  <si>
    <t>Established in 1902, Slosman Corporation is a privately held corporation, located in Asheville, N.C. The company through its various divisions is engaged in manufacturing, marketing and sale of wipers made from a variety of textile fabrics and nonwovens. The firm s largest division, Ness Disposables, offers a large product line of wipers, wiping cloths, disposable garments, canister wet wipes, sorbents, and cheesecloth. Its other division, Slosman Converting, provides custom services, such as roll slitting, quarter folding and flat converting. The company s other divisions include Southern Wipers and Slosman Mexico. It also offers services, such as special packaging, private labeling, core and coreless roll wipes.</t>
  </si>
  <si>
    <t>Smoky Mountain Machining Inc</t>
  </si>
  <si>
    <t>$9,519,000</t>
  </si>
  <si>
    <t>80 Mcintosh Rd</t>
  </si>
  <si>
    <t>(828) 665-1193</t>
  </si>
  <si>
    <t>Smokymountainmachining.Com</t>
  </si>
  <si>
    <t>Smoky Mountain Machining is a precision tool making company. It offers a variety of services, such as design, custom engineering, specialty molding, assembly creation, manufacturing, fabrication, distribution and technical support in addition to product research and development and quality management. The company provides a range of machine parts and components, including valves, gears, bearings, rings, caps, bolts, bases, shafts, fixtures and fittings. It has a team of certified professionals, such as designers, engineers, technicians and machinists. It operates through a network of vendors and suppliers. The company serves the industrial and commercial manufacturers of various machine components and parts. Smoky Mountain Machining is headquartered in Asheville, N.C.</t>
  </si>
  <si>
    <t>Solace Inpatient Unit</t>
  </si>
  <si>
    <t>Aiton</t>
  </si>
  <si>
    <t>21 Belvedere Rd</t>
  </si>
  <si>
    <t>(828) 210-3150</t>
  </si>
  <si>
    <t>809911</t>
  </si>
  <si>
    <t>Medical Groups</t>
  </si>
  <si>
    <t>Southeastern Container Inc</t>
  </si>
  <si>
    <t>$164,000,000</t>
  </si>
  <si>
    <t>Francis</t>
  </si>
  <si>
    <t>1250 Sand Hill Road</t>
  </si>
  <si>
    <t>(828) 667-0101</t>
  </si>
  <si>
    <t>Southeastern Container is bottle manufacturer that has more than 20 production lines and works almost exclusively with Coca-Cola. The company manufactures plastic bottles for popular beverages such as Coca-Cola, Diet Coke, Sprite and Dasani. In 2004, Southeastern initiated an automated guided vehicle program that effectively replaced the need for forklifts. This sort of innovation is an example of how Southeastern Container uses technology to increase efficiency in its plants. Southeastern Container is one of the largest blowmolders of plastic bottles in the United States. Southeastern has seven plants that supply bottles to Coca-Cola bottlers on the United States East Coast. Most of the Coca-Cola products bottled in the Eastern United States will go into a bottle produced by Southeastern Container. Production lines change preform size frequently to respond to demands from the other Southeastern facilities. The company is headquartered in Enka, N.C.</t>
  </si>
  <si>
    <t>308912</t>
  </si>
  <si>
    <t>Plastics-Blow Molding (Mfrs)</t>
  </si>
  <si>
    <t>Southeastern Sports Medicine</t>
  </si>
  <si>
    <t>Wallis</t>
  </si>
  <si>
    <t>7 Turtle Creek Dr</t>
  </si>
  <si>
    <t>(828) 274-4555</t>
  </si>
  <si>
    <t>Southern Concrete Materials</t>
  </si>
  <si>
    <t>Ready-Mix Concrete Manufacturing</t>
  </si>
  <si>
    <t>$4,348,000</t>
  </si>
  <si>
    <t>35 Meadow Rd</t>
  </si>
  <si>
    <t>(828) 253-6421</t>
  </si>
  <si>
    <t>Scmusa.Com</t>
  </si>
  <si>
    <t>Founded in 1958, Southern Concrete Materials is a family-owned and operated company that supplies a variety of ready-mix concrete and precast products. It provides junction boxes, septic tanks, well pipes, curb bumpers, water troughs, utility vaults, concrete bags, anchor bolts, sealers and drainage frames. The company is also an exclusive dealer and installer of Redi-Rock concrete block and wall systems. Additionally, the company is an official dealer of Kraft tools. Southern Concrete Materials, with a location in Asheville, N.C., operates more than 30 facilities in other parts of North Carolina. The company is also affiliated with the Carolinas Ready Mixed Concrete Association, the Georgia Concrete and Products Association, the National Ready Mixed Concrete Association and the Cabarrus Concrete Company.</t>
  </si>
  <si>
    <t>327301</t>
  </si>
  <si>
    <t>Ready-Mixed Concrete-Manufacturers</t>
  </si>
  <si>
    <t>staffing company, branch office</t>
  </si>
  <si>
    <t>Spotless Enterprises Inc</t>
  </si>
  <si>
    <t>Pena</t>
  </si>
  <si>
    <t>60 Mills Gap Rd</t>
  </si>
  <si>
    <t>(828) 274-7311</t>
  </si>
  <si>
    <t>Square D</t>
  </si>
  <si>
    <t>$26,486,000</t>
  </si>
  <si>
    <t>(828) 252-0300</t>
  </si>
  <si>
    <t>Square D is one of the world s leading providers of electrical distribution, circuit protection, power transmission and industrial control products. The company offers a range of products for the residential, building, industry, manufacturing, energy and infrastructure markets. Its products include miniature circuit breakers, supplementary protectors, disconnection and safety switches, panel boards and metering units. Square D also provides transformers, safety relays, pilot lights, terminal blocks, fuse holders, and heavy-duty pendant and wall stations. In operation for more than 75 years, the company additionally offers refurbishment, replacement and recommendation solutions for optimizing existing equipment. It provides power distribution components. Square D is owned and operates by Schneider Electric, which has annual sales of over $6.6 billion.</t>
  </si>
  <si>
    <t>361398</t>
  </si>
  <si>
    <t>Switchgear/Switchboard Apparatus (Mfrs)</t>
  </si>
  <si>
    <t>St Joseph's Hospital</t>
  </si>
  <si>
    <t>06500</t>
  </si>
  <si>
    <t>$689,000,000</t>
  </si>
  <si>
    <t>Damore</t>
  </si>
  <si>
    <t>428 Biltmore Ave</t>
  </si>
  <si>
    <t>(828) 213-1111</t>
  </si>
  <si>
    <t>St. Joseph's Hospital offers a range of health care services for men, women and senior citizens. The hospital occupies more than 10 acres of space. It specializes in several types of respiratory and speech services. St. Joseph's Hospital maintains an emergency room, endoscopy department, chapel and laboratory. In addition, the hospital performs spirometry and pentamidine therapy procedures. Its general radiology services include Ct scan, ultrasound, fluoroscopy and nuclear medicine. St. Joseph's Hospital conducts 24-hour probe and esophageal motility studies. The hospital has expertise in flexible sigmoidscopy, bronchoscopy, gastroscopy and colonoscopy techniques. It also provides feeding tube placement services. St. Joseph's Hospital is a part of the Mission Health System.</t>
  </si>
  <si>
    <t>SWANNANOA Valley Fine Arts</t>
  </si>
  <si>
    <t>$16,750,000</t>
  </si>
  <si>
    <t>999 Old US Hwy 70 W</t>
  </si>
  <si>
    <t>(828) 669-0351</t>
  </si>
  <si>
    <t>Take 5 Weekly Entertainment</t>
  </si>
  <si>
    <t>Musical Groups &amp; Artists</t>
  </si>
  <si>
    <t>$13,200,000</t>
  </si>
  <si>
    <t>Ponders</t>
  </si>
  <si>
    <t>(828) 232-5964</t>
  </si>
  <si>
    <t>792903</t>
  </si>
  <si>
    <t>Music-Entertainment</t>
  </si>
  <si>
    <t>TDP Electronics</t>
  </si>
  <si>
    <t>00270</t>
  </si>
  <si>
    <t>$87,210,000</t>
  </si>
  <si>
    <t>111 Old Bee Tree Rd</t>
  </si>
  <si>
    <t>(828) 298-6990</t>
  </si>
  <si>
    <t>Telephone Systems Of Asheville</t>
  </si>
  <si>
    <t>$18,315,000</t>
  </si>
  <si>
    <t>Arledge</t>
  </si>
  <si>
    <t>108 Asheville Commerce Pkwy</t>
  </si>
  <si>
    <t>(828) 254-6878</t>
  </si>
  <si>
    <t>Tsachoice.Com</t>
  </si>
  <si>
    <t>With a staff of over 50 communication professionals, TSAChoice is the largest telephone and data systems integrator in Asheville, NC and Western North Carolina.</t>
  </si>
  <si>
    <t>Thermo Fisher Scientific Inc</t>
  </si>
  <si>
    <t>$138,460,000</t>
  </si>
  <si>
    <t>Powers</t>
  </si>
  <si>
    <t>275 Aiken Rd</t>
  </si>
  <si>
    <t>(828) 658-2711</t>
  </si>
  <si>
    <t>Thermofisher.Com</t>
  </si>
  <si>
    <t>Our family of global service brands provide a complete portfolio of laboratory equipment, chemicals, supplies and services for research, safety, healthcare and science education.</t>
  </si>
  <si>
    <t>Thomas Wolfe Auditorium</t>
  </si>
  <si>
    <t>(828) 259-5744</t>
  </si>
  <si>
    <t>Thomas Wolfe Auditorium organizes a range of entertainment programs. The facility also hosts a variety of symphony shows and music concerts. It is an air-conditioned facility that features a stage and dressing rooms. The facility has a seating capacity of more than 2,400 people. Thomas Wolfe Auditorium includes various lighting and sound equipment.</t>
  </si>
  <si>
    <t>799904</t>
  </si>
  <si>
    <t>Auditoriums</t>
  </si>
  <si>
    <t>TONSOFRENTALS.COM</t>
  </si>
  <si>
    <t>East</t>
  </si>
  <si>
    <t>2602 Hendersonville Rd</t>
  </si>
  <si>
    <t>(828) 650-6880</t>
  </si>
  <si>
    <t>Tonsofrentals.Com</t>
  </si>
  <si>
    <t>653113</t>
  </si>
  <si>
    <t>Real Estate-Rental Service</t>
  </si>
  <si>
    <t>Travel Centers Of America</t>
  </si>
  <si>
    <t>Other Gasoline Stations</t>
  </si>
  <si>
    <t>$44,080,000</t>
  </si>
  <si>
    <t>248 Edgewood Rd</t>
  </si>
  <si>
    <t>(828) 670-8724</t>
  </si>
  <si>
    <t>Tatravelcenters.Com</t>
  </si>
  <si>
    <t>TravelCenters of America is the largest full-service travel center company in the United States, serving professional drivers and motorists alike.</t>
  </si>
  <si>
    <t>554103</t>
  </si>
  <si>
    <t>Truck Stops &amp; Plazas</t>
  </si>
  <si>
    <t>TSA Choice</t>
  </si>
  <si>
    <t>Computer &amp; Office Machine Repair</t>
  </si>
  <si>
    <t>$8,965,000</t>
  </si>
  <si>
    <t>(828) 225-3333</t>
  </si>
  <si>
    <t>Tsa Choice has been serving the communication needs of customers throughout western North Carolina. It provides a variety of telephone, computer, networking, data and home automation and monitoring services. Tsa Choice undertakes projects for the installation of data wires for local area networks. The company installs commercial audiovisual systems, including projectors and high definition televisions. It serves the information technology needs of customers, as well as offers in-house bench, on-site and electronics repair services. The company undertakes projects for colleges, county governments, hospitals and manufacturing facilities. It employs a staff of more than 30 technical services and provides 24-hour emergency services. Established in 1982, the company provides custom-built workstations, servers, laptops and printers. Tsa Choice is located in Candler, N.C.</t>
  </si>
  <si>
    <t>737804</t>
  </si>
  <si>
    <t>Computer Wiring</t>
  </si>
  <si>
    <t>Turnamics Inc</t>
  </si>
  <si>
    <t>$11,658,000</t>
  </si>
  <si>
    <t>Harvey</t>
  </si>
  <si>
    <t>Spiegel</t>
  </si>
  <si>
    <t>25 Old County Home Rd</t>
  </si>
  <si>
    <t>(828) 254-1059</t>
  </si>
  <si>
    <t>Turnamics.Com</t>
  </si>
  <si>
    <t>Turnamics, established in 1969, has extensive experience in contract machining, product development, product manufacturing, machine design/construction and industrial system programming. It has nearly 100 employees. Turnamics machining capabilities include computer numerically controlled turning and milling, water jet cutting, stamping, forming, welding, assembly, automatic screw machining, surface grinding, cylindrical grinding and centerless grinding. The company designs machines from simple assembly mechanism to advanced high speed converting machines. Turnamics is headquartered in Asheville, N.C.</t>
  </si>
  <si>
    <t>Tyco Electronics</t>
  </si>
  <si>
    <t>Totalizing Fluid Meters &amp; Counting Devices</t>
  </si>
  <si>
    <t>$66,750,000</t>
  </si>
  <si>
    <t>Donald</t>
  </si>
  <si>
    <t>Brickner</t>
  </si>
  <si>
    <t>1396 Charlotte Hwy</t>
  </si>
  <si>
    <t>(828) 628-6546</t>
  </si>
  <si>
    <t>382401</t>
  </si>
  <si>
    <t>Electro Mechanical Systems (Mfrs)</t>
  </si>
  <si>
    <t>Tyson Furniture Co Inc</t>
  </si>
  <si>
    <t>$20,808,000</t>
  </si>
  <si>
    <t>Tyson</t>
  </si>
  <si>
    <t>109 Broadway St</t>
  </si>
  <si>
    <t>(828) 669-5000</t>
  </si>
  <si>
    <t>Tysonfurniture.Com</t>
  </si>
  <si>
    <t>Established in 1946, Tyson Furniture Company maintains a more than 70,000-square-foot facility and offers floor coverings and accessories. It supplies hardwood floors, cabinets, sofas, chairs, sectionals, tables, serving carts and display cases. The company provides furniture from various brands, such as La Barge, Lane, Basset, Ardley Hall, Office Star and Nautica. It offers products made of various wood types, including maple, oak, cedar and pine, as well as has a sales department. Tyson Furniture Company is located in Black Mountain, Calif.</t>
  </si>
  <si>
    <t>Unison Engine Components</t>
  </si>
  <si>
    <t>Aircraft Engine &amp; Engine Parts Manufacturing</t>
  </si>
  <si>
    <t>$150,000,000</t>
  </si>
  <si>
    <t>Grunza</t>
  </si>
  <si>
    <t>401 Sweeten Creek Ind Park</t>
  </si>
  <si>
    <t>(828) 274-4540</t>
  </si>
  <si>
    <t>Unison Engine Components is a leading global provider of solutions to builders and operators of military and civil aircraft and engines, from fighters and transport to large civil, regional and business jets. The company is a leading transatlantic aerospace equipment and systems company, with more than 10,000 employees and nearly $2 billion revenues split between Europe and North America. Its business has a unique range of specializations to create affordable, integrated systems, drawing on expertise in digital, electrical and mechanical systems, engine components and customer services. The company s global customer service organization supports 1,500 customers in 140 countries through a network of regional centers. Unison Engine Components is located in Asheville, N.C.</t>
  </si>
  <si>
    <t>372498</t>
  </si>
  <si>
    <t>Aircraft Engines &amp; Engine Parts-Mfrs</t>
  </si>
  <si>
    <t>US Forestry Dept</t>
  </si>
  <si>
    <t>Support Activities For Forestry</t>
  </si>
  <si>
    <t>Ramey</t>
  </si>
  <si>
    <t>160 Zillicoa St # A</t>
  </si>
  <si>
    <t>(828) 257-4297</t>
  </si>
  <si>
    <t>Fs.Fed.Us</t>
  </si>
  <si>
    <t>Headquartered in Washington, D.C., the United States Department of Agriculture Forest Service has a history of managing public lands. Established in 1905, the Forest Service has numerous regional offices that manage more than 150 national forests and grasslands. The districts construct and maintain trails, operate campgrounds, regulate grazing, patrol wilderness areas, and manage vegetation and wildlife habitat. The Forest Service also has regional research stations, including the International Institute of Tropical Forestry and Forest Products Laboratory. It also provides funding and technical assistance to nonfederal landowners through a branch called State and Private Forestry. The United States Department of Agriculture Forest Service maintains an office in Ashville, N.C.</t>
  </si>
  <si>
    <t>085107</t>
  </si>
  <si>
    <t>Government-Forestry Services</t>
  </si>
  <si>
    <t>V A Medical Ctr-Asheville</t>
  </si>
  <si>
    <t>01200</t>
  </si>
  <si>
    <t>$366,000,000</t>
  </si>
  <si>
    <t>Pendergrass</t>
  </si>
  <si>
    <t>1100 Tunnel Rd</t>
  </si>
  <si>
    <t>(828) 298-7911</t>
  </si>
  <si>
    <t>Van Winkle Law Firm</t>
  </si>
  <si>
    <t>Larry C</t>
  </si>
  <si>
    <t>11 N Market St # 300</t>
  </si>
  <si>
    <t>(828) 258-2991</t>
  </si>
  <si>
    <t>Founded in 1907, The Van Winkle Law Firm is a full-service law firm that serves publicly-held corporations, institutions, businesses and individuals. The firm's practice areas include mergers and acquisitions, banking and financial services, bankruptcy and creditors' rights, business law, intellectual property, securities, taxation, litigation, employee benefits, estate planning, government relations, land use, technology and product distribution. The firm offers civic and community services with attorneys involved in organizations, such as the Pisgah Legal Services, Asheville Art Museum, Habitat for Humanity, United Way and the Community Foundation of Western North Carolina, as well as local schools and charities. The Van Winkle Law Firm has an office in Asheville, N.C.</t>
  </si>
  <si>
    <t>Vertique</t>
  </si>
  <si>
    <t>(828) 654-7500</t>
  </si>
  <si>
    <t>Vertique.Com</t>
  </si>
  <si>
    <t>provide turn-key material handling systems for the manufacturing and distribution industry.</t>
  </si>
  <si>
    <t>VOLVO Construction Equipment</t>
  </si>
  <si>
    <t>Construction Machinery Manufacturing</t>
  </si>
  <si>
    <t>$151,200,000</t>
  </si>
  <si>
    <t>Adams</t>
  </si>
  <si>
    <t>2169 Hendersonville Rd</t>
  </si>
  <si>
    <t>28776</t>
  </si>
  <si>
    <t>(828) 684-3121</t>
  </si>
  <si>
    <t>353198</t>
  </si>
  <si>
    <t>Construction Machinery &amp; Equip (Mfrs)</t>
  </si>
  <si>
    <t>Vulcan Materials Co</t>
  </si>
  <si>
    <t>Other Crushed &amp; Broken Stone Mining</t>
  </si>
  <si>
    <t>$14,200,000</t>
  </si>
  <si>
    <t>Weldon</t>
  </si>
  <si>
    <t>Peak</t>
  </si>
  <si>
    <t>Old US 19 23 Hwy</t>
  </si>
  <si>
    <t>(828) 648-6291</t>
  </si>
  <si>
    <t>Vulcanmaterials.Com</t>
  </si>
  <si>
    <t>Founded in 1983, Keller Williams Realty is an international real estate company with more than 600 offices located throughout the United States and Canada. It assists clients in the selling and buying of single-family and multifamily apartments, community homes, condominiums, independent houses and retail space. Keller Williams Realty also offers mortgage and credit assistance. It provides relocation, client representation, transactional brokerage, property listing, inspection, evaluation, negotiating and closing services. Keller Williams Realty assists buyers in site selection through a network of real estate agents. It offers an online listing of properties and information on mortgages and title insurance. Keller Williams Realty offers franchises and supports several community programs. It provides a range of training courses for agents through its affiliate, Keller Williams University. Keller Williams Realty maintains a location in Asheville, N.C.</t>
  </si>
  <si>
    <t>Kimmel &amp; Assoc</t>
  </si>
  <si>
    <t>Executive Search Services</t>
  </si>
  <si>
    <t>$8,000,000</t>
  </si>
  <si>
    <t>Joseph</t>
  </si>
  <si>
    <t>Kimmel</t>
  </si>
  <si>
    <t>25 Page Ave</t>
  </si>
  <si>
    <t>(828) 251-9900</t>
  </si>
  <si>
    <t>Established in 1981, Kimmel &amp; Associates provides executive search and recruitment services. The company offers its services for the construction, solid waste, freight forwarding and supply chain industries. It recruits for a wide range of positions, including president, vice president, operations manager, estimator, project manager, project engineer and sales manager. It conducts training classes, mentoring and certification programs for its recruiters and consultants. Additionally, Kimmel &amp; Associates offer scholarships to students pursuing education in the construction industry. Kimmel &amp; Associates is headquartered in Asheville, N.C., and offers its services to clients throughout the United States, Mexico and Canada.</t>
  </si>
  <si>
    <t>736105</t>
  </si>
  <si>
    <t>Executive Search Consultants</t>
  </si>
  <si>
    <t>Kunkle Valve</t>
  </si>
  <si>
    <t>Other Metal Valve &amp; Pipe Fitting Manufacturing</t>
  </si>
  <si>
    <t>$30,500,000</t>
  </si>
  <si>
    <t>Whyte</t>
  </si>
  <si>
    <t>953 Old US Hwy 70 W</t>
  </si>
  <si>
    <t>(828) 669-5515</t>
  </si>
  <si>
    <t>Kunklevalve.Com</t>
  </si>
  <si>
    <t>Kunkle Valve is a subsidiary of Tyco Flow Control. Kunkle is a leading manufacturer of quality safety and relief valve products for commercial and industrial applications that include steam, air, liquid and nonhazardous gases. Kunkle Valve products are available for Asme Section I, Section Iv and Section VIII services with relief capacities certified by the national board. The company also offers a variety of noncode products that are tested to ensure they meet customer specifications. Safety and relief valve products range from one-fourth inch Npt through six-inch flange and are suitable for services that range from cryogenic to 850 degrees Fahrenheit at set pressures that range from vacuum to 6,500 psig. Kunkle Valve is based in Black Mountain, N.C.</t>
  </si>
  <si>
    <t>349498</t>
  </si>
  <si>
    <t>Valves &amp; Pipe Fittings NEC (Mfrs)</t>
  </si>
  <si>
    <t>Labor Finders</t>
  </si>
  <si>
    <t>Brome</t>
  </si>
  <si>
    <t>251 Biltmore Ave</t>
  </si>
  <si>
    <t>(828) 253-0019</t>
  </si>
  <si>
    <t>Laborfinders.Com</t>
  </si>
  <si>
    <t>Established in 1975, Labor Finders is one of the oldest and largest, privately held industrial labor staffing company in the United States. It maintains a network of over 285 offices. The company delivers workforce solutions to meet fluctuating labor demand. It eliminates payroll and administrative burdens for companies. With more than 200,000 customers, Labor Finders provides nearly 16,000 jobs each day. The company offers skilled, semiskilled and unskilled temporary employees. It also provides processing solutions for the federal and state taxes. In addition, the company offers laborers for various applications, such as demolition, cleanup, waste hauling, maintenance, janitorial, irrigation, landscaping, digging and traffic control. It is a member of the American Staffing Association. The company s client includes warehouses and the hospitality sector.</t>
  </si>
  <si>
    <t>M B Systems</t>
  </si>
  <si>
    <t>Mindy</t>
  </si>
  <si>
    <t>Barrett</t>
  </si>
  <si>
    <t>3873 Sweeten Creek Rd # A</t>
  </si>
  <si>
    <t>(828) 681-5551</t>
  </si>
  <si>
    <t>Mbsystemsinc.Com</t>
  </si>
  <si>
    <t>Founded in 1995, Mmg Steel is one of the leading engineering and building contracting firms in the United States. With a location in Arden, N.C., it also maintains its presence in Virginia. The firm provides metal building supply, custom design and manufacturing services. Mmg Steel serves the industrial, commercial, financial, aviation, retail and government sectors. Its client list includes Duke Energy, Honda Auto Dealerships, Henderson County, Bank of America and Baltimore County Police. The firm is a member of the Metal Building Contractors and Erectors Association. Mmg Steel undertakes projects in various states, such as Maryland, New York, South Carolina, Tennessee, Kentucky and Nevada.</t>
  </si>
  <si>
    <t>MAHEC Women's Health Ctr</t>
  </si>
  <si>
    <t>93 Victoria Rd</t>
  </si>
  <si>
    <t>(828) 258-1202</t>
  </si>
  <si>
    <t>Mahec.Net</t>
  </si>
  <si>
    <t>Located in Asheville, N.C., Women's Health Center provides a range of obstetrical care services. The center offers preconceptual evaluation, prenatal care, ultrasound and fetal assessment services. It conducts deliveries, as well as provides postpartum care services. The center also offers perinatal consulting and high-risk pregnancy evaluation services for its patients. It provides medical and surgical treatment of infertility and reproductive and endocrine disorders. Women's Health Center is a part of the Mountain Area Health Education Center, which is also known as Mahec. It offers a variety of educational, informational, research, and training services to several health care professionals, students and institutions. Mahec additionally operates several family and dental centers.</t>
  </si>
  <si>
    <t>Marriott</t>
  </si>
  <si>
    <t>$19,600,000</t>
  </si>
  <si>
    <t>31 Woodfin St</t>
  </si>
  <si>
    <t>(828) 236-0033</t>
  </si>
  <si>
    <t>Marriott.Com</t>
  </si>
  <si>
    <t>Mc Carroll Construction Inc</t>
  </si>
  <si>
    <t>39 Loop Rd</t>
  </si>
  <si>
    <t>(828) 684-0010</t>
  </si>
  <si>
    <t>Mccarrollconstruction.Com</t>
  </si>
  <si>
    <t>Operational since 1987, Mccarroll Construction is a full-service general contracting company. It serves clients in North Carolina, South Carolina and Tennessee. The company offers design and build services. Mccarroll Construction provides project management, grading, utility and construction services. It undertakes projects for banks, churches, hotels, hospitals, country clubs and recreational facilities. The company also offers cost estimation services. Mccarroll Construction has completed projects for the Asheville Women's Medical Center, Buncombe County Health Department, St. Philip's Episcopal Church and Black Mountain Presbyterian Church. It provides pavement maintenance and site grading services through Dpi Construction. In addition, the company builds custom homes.</t>
  </si>
  <si>
    <t>Mc Gill Assoc PA</t>
  </si>
  <si>
    <t>$14,076,000</t>
  </si>
  <si>
    <t>Joel</t>
  </si>
  <si>
    <t>Storrow</t>
  </si>
  <si>
    <t>55 Broad St</t>
  </si>
  <si>
    <t>(828) 252-0575</t>
  </si>
  <si>
    <t>Mcgillengineers.Com</t>
  </si>
  <si>
    <t>Mcgill Associates is a provider of civil, environmental and electrical engineering services to clients in the Southeast. Its services include feasibility studies, site assessment, budget evaluation, grant assistance, construction inspection, contractor coordination, zoning and coding, renovation, demolition, asbestos survey and hazardous material testing. Mcgill Associates additionally provides the design, engineering and construction services of underground utilities, water, sewer and drainage systems. The firm also offers financial consulting, strategic management, market research and proposal development services. It has a staff of more than 130 professionals and support personnel. Mcgill Associates maintains a location in Asheville, N.C.</t>
  </si>
  <si>
    <t>Mc Nutt Svc Group</t>
  </si>
  <si>
    <t>$22,748,000</t>
  </si>
  <si>
    <t>Maury</t>
  </si>
  <si>
    <t>Wray</t>
  </si>
  <si>
    <t>110 Vista Blvd</t>
  </si>
  <si>
    <t>(828) 252-8487</t>
  </si>
  <si>
    <t>Mcnuttservicegroup.Com</t>
  </si>
  <si>
    <t>Heating and air, plumbing, and electrical</t>
  </si>
  <si>
    <t>Medical Action Industries Inc</t>
  </si>
  <si>
    <t>$290,528,000</t>
  </si>
  <si>
    <t>25 Heywood Rd</t>
  </si>
  <si>
    <t>(828) 681-8820</t>
  </si>
  <si>
    <t>Medical-Action.Com</t>
  </si>
  <si>
    <t>Medical Action Industries develops, manufactures and distributes a variety of disposable surgical products. In addition to being the leading manufacturer and distributor of sterile laparotomy sponges and sterile operating room towels in the United States, Medical Action Industries also deals in burn dressings, surgical kits, infectious waste bags, autoclave bags and sterile instruments. Mai's products are marketed through its network of independent distributors, direct-sales personnel and manufacturers' representatives to acute care facilities throughout the U.S. and certain international markets. The company is also expanding its end-user base to include physician, dental and veterinary offices. With its corporate offices in Hauppauge, N.Y., Medical Action Industries manufacturing, packaging and warehousing activities are conducted in Arden, N.C. and Clarksburg, W.Va.</t>
  </si>
  <si>
    <t>Medical Business Resources</t>
  </si>
  <si>
    <t>Other Accounting Svcs</t>
  </si>
  <si>
    <t>$19,125,000</t>
  </si>
  <si>
    <t>213 Ridgefield Ct</t>
  </si>
  <si>
    <t>(828) 250-2899</t>
  </si>
  <si>
    <t>Medical Business Resources offers a wide range of business services designed to assist healthcare providers to effectively manage their business. Mbr's medical business services provide professional healthcare expertise and state of the art automation. Mbr s specialized services enable the healthcare provider to give quality medical services and allow the physician to practice medicine and the hospitals to operate at top efficiency medically and financial Medical Business Resources offers a variety of services to healthcare providers including a physician/Ems billing company, independently licensed bad debt collection agency (Pcs), extended business office services (Ebo), coding and consulting services, document imaging services and medical transcription services, and professional recruitment services through Orizon Search Solutions.</t>
  </si>
  <si>
    <t>872103</t>
  </si>
  <si>
    <t>Billing Service</t>
  </si>
  <si>
    <t>Metropolitan Sewage District</t>
  </si>
  <si>
    <t>Industrial Building Construction</t>
  </si>
  <si>
    <t>$53,550,000</t>
  </si>
  <si>
    <t>Hartye</t>
  </si>
  <si>
    <t>2028 Riverside Dr</t>
  </si>
  <si>
    <t>(828) 255-0061</t>
  </si>
  <si>
    <t>Msdbc.Org</t>
  </si>
  <si>
    <t>The Metropolitan Sewage District is located in the Blue Ridge Mountains of western North Carolina. The district was established in 1962 by the North Carolina State Stream Sanitation Committee. Its purpose is to construct and operate facilities for the treatment and disposal of the sewage generated by the political subdivisions in the district. The Msd is a public body and corporation of the state of North Carolina. It exercises public and essential governmental functions and is organized under the provisions of the North Carolina Metropolitan Sewerage Districts Act, Article 5, Chapter 162a of the General Statutes of North Carolina. The district is comprised of several political subdivisions located within Buncombe County. Asheville, N.C., is the main political entity.</t>
  </si>
  <si>
    <t>154110</t>
  </si>
  <si>
    <t>Sewage Treatment Plant Contractors</t>
  </si>
  <si>
    <t>Milkco Inc</t>
  </si>
  <si>
    <t>Dairy Prod Merchant Whls</t>
  </si>
  <si>
    <t>Charles L</t>
  </si>
  <si>
    <t>Gaither Jr</t>
  </si>
  <si>
    <t>220 Deaverview Rd</t>
  </si>
  <si>
    <t>(828) 254-9560</t>
  </si>
  <si>
    <t>Milkco is a milk-processing and packaging facility located in Asheville, N.C. It provides milk, dairy products, tea, ice-cream mixes and bottled water to food service distributors, grocery warehouses and independent specialty retailers in more than 10 states. The facility packs its products in recyclable corrugated boxes and provides additional temperature protection. Milkco is a wholly owned subsidiary of Ingles Markets, which operates more than 190 supermarkets and over 70 neighborhood shopping centers. Its stores offer a wide variety of food products, including meat products, produce, frozen foods and other perishables. The company also sells other products through its book sections, media centers, and floral and bakery departments.</t>
  </si>
  <si>
    <t>514303</t>
  </si>
  <si>
    <t>Dairy Products-Wholesale</t>
  </si>
  <si>
    <t>Mills Manufacturing Corp</t>
  </si>
  <si>
    <t>$29,100,000</t>
  </si>
  <si>
    <t>James W</t>
  </si>
  <si>
    <t>Turner</t>
  </si>
  <si>
    <t>22 Mills Pl</t>
  </si>
  <si>
    <t>(828) 645-3061</t>
  </si>
  <si>
    <t>Mills Manufacturing Corporation is a manufacturer of military parachutes. The company has provided special products for military use since 1935. It offers a broad variety of basic military parachutes and is able to customize parachutes for individual needs. The company s products include parachutes for airborne troops, cargo parachutes, extraction parachutes and deceleration parachutes. Mills Manufacturing Corporation operates a manufacturing complex of more than 150,000 square feet. The company performs all work associated with the manufacture, inspection, testing and packaging of parachutes, with exception of the purchase orders for raw materials, such as webbing, cloth and hardware. Its primary supplier of nylon cord is the company s Miltex subsidiary. Mills Manufacturing Corporation is located in Asheville, N.C.</t>
  </si>
  <si>
    <t>Montreat Conference Ctr</t>
  </si>
  <si>
    <t>$34,100,000</t>
  </si>
  <si>
    <t>Barber</t>
  </si>
  <si>
    <t>401 Assembly Dr</t>
  </si>
  <si>
    <t>28757</t>
  </si>
  <si>
    <t>(828) 669-2911</t>
  </si>
  <si>
    <t>Montreat.Org</t>
  </si>
  <si>
    <t>Within a 20-minute drive of Asheville, N.C., Montreat Conference Center offers a tradition of friendly, gracious hospitality in a warm and casual setting. A wide variety of meeting, housing, dining and recreational facilities comfortably accommodates individuals as well as gatherings that range in size from large conferences to private retreats and reunions. Of Montreat s 4,000 acres, 2,500 acres are dedicated to wilderness and were recently entered into the North Carolina Registry of Natural Heritage Areas. Montreat has 13 hiking trails, seven tennis courts, Robert Lake Park for children, Bill Wilde Youth Center and Lake Susan for paddle boating, canoeing and fishing. Montreat Conference Center is one of three national conference centers affiliated with the Presbyterian Church (USA), annually visited by more than 35,000 people seeking physical and spiritual renewal in its western North Carolina mountains.</t>
  </si>
  <si>
    <t>Mountain Ridge Wellness Ctr</t>
  </si>
  <si>
    <t>Silvers</t>
  </si>
  <si>
    <t>315 Old US Hwy 70 E</t>
  </si>
  <si>
    <t>(828) 669-9991</t>
  </si>
  <si>
    <t>Ness Disposables</t>
  </si>
  <si>
    <t>$11,505,000</t>
  </si>
  <si>
    <t>Gaddy</t>
  </si>
  <si>
    <t>100 Fairview Rd</t>
  </si>
  <si>
    <t>(828) 274-2100</t>
  </si>
  <si>
    <t>Slosman.Com</t>
  </si>
  <si>
    <t>Ness Disposables manufactures, markets and sells a wide range of wiper products. Its sales include a broad product line of nonwoven wipers, wiping clothes, disposable garments, sorbents and cheeseclothes. Ness Disposables markets products throughout the United States. It is one of the largest divisions of the Slosman Corporation, which is a privately held corporation focusing on the manufacture, distribution, marketing and sales of wipers made from a variety of textile and nonwoven fabrics. Founded in 1922, the corporation comprises several divisions. Located in Asheville, N.C., the Slosman Corporation is also a manufacturer and distributor of spill and paint protection kits and sorbents. The corporation serves various industries, including food service, medical, scientific, mechanical, automotive, industrial and commercial painting and renovations.</t>
  </si>
  <si>
    <t>North Carolina Arboretum</t>
  </si>
  <si>
    <t>Briggs</t>
  </si>
  <si>
    <t>100 Frederick Law Olmsted Way</t>
  </si>
  <si>
    <t>(828) 665-2492</t>
  </si>
  <si>
    <t>Ncarboretum.Org</t>
  </si>
  <si>
    <t>Nypro Asheville</t>
  </si>
  <si>
    <t>$56,750,000</t>
  </si>
  <si>
    <t>100 Vista Blvd</t>
  </si>
  <si>
    <t>(828) 684-3141</t>
  </si>
  <si>
    <t>Nypro.Com</t>
  </si>
  <si>
    <t>Nypro Asheville provides a range of injection molding and plastic manufacturing solutions for the health care and packaging markets. It offers thin-wall molding, high-speed assembly and in-mold labeling services. The company provides facility maintenance and machinery repair services. It also offers in-house tooling, welding, machining, grinding, engineering and program management services. Nypro Asheville provides in-house metrology, traceability, inspection and bar coding services. It offers cell manufacturing, robotic parts handling and contract assembly services. The company serves the electronic, telecommunications and automotive services. It has received an Iso 9001:2000 certification from the International Organization for Standardization. Nypro Asheville maintains a location in Arden, N.C. The company is owned and operated by Nypro, which has been operating for more than 50 years. Nypro maintains over 50 separate businesses in over 17 countries worldwide.</t>
  </si>
  <si>
    <t>Office Environments-Asheville</t>
  </si>
  <si>
    <t>Furniture Merchant Whls</t>
  </si>
  <si>
    <t>$32,050,000</t>
  </si>
  <si>
    <t>1070 Tunnel Rd</t>
  </si>
  <si>
    <t>(828) 299-3300</t>
  </si>
  <si>
    <t>Oeasheville.Com</t>
  </si>
  <si>
    <t>Office Environments is one of the leading suppliers of office furniture and professional services in western North Carolina. It provides a range of products manufactured by Steelcase, which offers a variety of office furniture throughout the United States. The company sells tables, desks, panel systems, bins, shelves, cabinets, bookcases, carts, containers and file pedestals. Office Environments also offers a range of boards and easels for its clients. It provides a variety of products for lounge areas, guest rooms and health care centers. In addition, the company offers a selection of office supplies from Foliofive and The Hon Company. Office Environments provides furniture installation and maintenance services. It is a 36,000-square-foot facility located in Asheville, N.C</t>
  </si>
  <si>
    <t>502112</t>
  </si>
  <si>
    <t>Office Furniture &amp; Equip-Dealers (Whls)</t>
  </si>
  <si>
    <t>Optical Cable Corp</t>
  </si>
  <si>
    <t>Electronic Connector Manufacturing</t>
  </si>
  <si>
    <t>Reynolds</t>
  </si>
  <si>
    <t>130 Buckeye Cove Rd</t>
  </si>
  <si>
    <t>(828) 298-2260</t>
  </si>
  <si>
    <t>Smp Data Communications, formerly known as Superior Modular Products, designs and manufactures a variety of connectivity components and related equipment for commercial and industrial clients. Founded in 1990, Smp Data Communications products include copper closets, workstations, racks, distribution modules, enclosures, cable ducts, fiber connectors and patch panels. The company supplies products under the Limited Axcess, Dual Axcess, Terax, Rtc1ub Fiberopticx, Fibreguard and Axcess brands. Its products are used in structured cabling and wiring applications. The company offers sales, marketing, engineering, technical support, installation, and research and development services. It serves the telecommunications and networking sectors. Smp Data Communications is a wholly owned subsidiary of Optical Cable Corporation.</t>
  </si>
  <si>
    <t>367898</t>
  </si>
  <si>
    <t>Electronic Connectors (Mfrs)</t>
  </si>
  <si>
    <t>539901</t>
  </si>
  <si>
    <t>General Merchandise-Retail</t>
  </si>
  <si>
    <t>All Other General Merchandise Stores</t>
  </si>
  <si>
    <t>Paramount KIA Of Asheville Inc</t>
  </si>
  <si>
    <t>Benny L</t>
  </si>
  <si>
    <t>Yount</t>
  </si>
  <si>
    <t>1000 Ridgefield Blvd</t>
  </si>
  <si>
    <t>(828) 298-6006</t>
  </si>
  <si>
    <t>Paramountkiaofasheville.Com</t>
  </si>
  <si>
    <t>Paramount Kia of Asheville is an automobile dealership that features a range of new and pre-owned vehicles. Its Kia models include the Borrego, Optima Ex, Optima Lx, Rio, Sportage Lx, Spectra Lx, Sorento, Lx and Rio Lx. The dealership offers pre-owned cars, sedans, trucks, vans, wagons, coupes and sport utility vehicles of several makes, such as Acura, Bmw, Buick, Cadillac, Chevrolet, Chrysler, Dodge, Ford, Gmc, Honda, Hyundai, Jeep, Kia, Jaguar, Lexus, Suzuki, Toyota, Volkswagen, Mitsubishi, Nissan, Mercury, Oldsmobile and Pontiac. Paramount Kia of Asheville has a finance department that provides credit assistance through certified lenders. The dealership also maintains an inventory of parts and accessories. Located in Asheville, N.C., it is a part of Paramount Automotive.</t>
  </si>
  <si>
    <t>Pet Dairy</t>
  </si>
  <si>
    <t>$33,200,000</t>
  </si>
  <si>
    <t>Ronnie</t>
  </si>
  <si>
    <t>10 Trident Dr</t>
  </si>
  <si>
    <t>(828) 681-0900</t>
  </si>
  <si>
    <t>Pet Dairy produces more than 61 million gallons of milk and delivers it fresh to customers stores. For more than 75 years, Pet Dairy has been providing the southeast United States with some of the freshest dairy products. Pet Dairy is part of the Dean Foods family of fine dairy products. Dean Foods Company is one of the leading food and beverage companies in the United States. Its dairy group division is one of the largest processors and distributors of milk and other dairy products in the country, with products sold under more than 50 familiar local and regional brands and an array of private labels. In addition, Dean Foods Company owns one of the largest dairy processors in Spain and is a leading brand of organic dairy products in the United Kingdom. Pet Dairy is located in Arden, S.C., where it employs nearly 50 people.</t>
  </si>
  <si>
    <t>Philips Products Inc</t>
  </si>
  <si>
    <t>00084</t>
  </si>
  <si>
    <t>$18,396,000</t>
  </si>
  <si>
    <t>Dippel</t>
  </si>
  <si>
    <t>150 Westside Dr</t>
  </si>
  <si>
    <t>(828) 254-2351</t>
  </si>
  <si>
    <t>Philips Products is a window and door supplier for manufacture housing, recreational vehicles and site-built homes. Through the company s ventline division, it also supplies bath fans, range hoods and related ventilation components. The company was founded in Dayton, Ohio, in 1957 as a window manufacturer. The company expanded as an Rv components manufacturer with the growth of the industry in the 1960s. It has nearly 10 types of doors for Rvs and offers aluminum and vinyl windows for manufactured housing. Phillips Products maintains locations in Indiana, South Carolina, Oregon, Pennsylvania, Texas and North Carolina, including Asheville, N.C. It is headquartered in Elkhart, Ind.</t>
  </si>
  <si>
    <t>Plasticard Locktech Intl</t>
  </si>
  <si>
    <t>$22,157,000</t>
  </si>
  <si>
    <t>Goldberg</t>
  </si>
  <si>
    <t>605 Sweeten Creek Rd</t>
  </si>
  <si>
    <t>(828) 210-4754</t>
  </si>
  <si>
    <t>Plicards.Com</t>
  </si>
  <si>
    <t>Established in 1988, Plasticard Locktech International is one of the United States largest keycard manufacturers, serving more than 12,000 hotels, including Starwood Hotels &amp; Resorts Worldwide, Intercontinental Hotels &amp; Resorts, Marriott International, Hyatt Hotels &amp; Resorts and Choice Hotels. The company is a member of the International Card Manufacturers Association and has more than 10 million generic and chain logo pieces in its inventory. Pli's keycards are compatible with nearly all guestroom lock systems and are 100 percent guaranteed. Plasticard Locktech International s manufacturing and corporate offices are located in Asheville, N.C. The company s corporate sales and lock repair division is in Philadelphia.</t>
  </si>
  <si>
    <t>275903</t>
  </si>
  <si>
    <t>Printers-Glass,Metal,Plastic,Etc (Mfrs)</t>
  </si>
  <si>
    <t>Precision Products-Asheville</t>
  </si>
  <si>
    <t>$9,185,000</t>
  </si>
  <si>
    <t>Julie</t>
  </si>
  <si>
    <t>Herren</t>
  </si>
  <si>
    <t>118 Glenn Bridge Rd</t>
  </si>
  <si>
    <t>(828) 684-4207</t>
  </si>
  <si>
    <t>Ppofa.Com</t>
  </si>
  <si>
    <t>Established in 1963, Precision Products of Asheville is a design and engineering company. It manufactures various products, including machine parts and industrial components, such as equipment bases, custom-manufactured frames and structural weldments. In addition to products, it offers a variety of services, such as custom fabrication, precision molding, specialty finishing, technical assistance, quality management, customer support and inventory solutions. Its areas of operation include conventional milling, plasma cutting, grinding, welding, sawing, honing and tooling. It processes a range of substrates, including stainless steel, aluminum, brass, bronze and nylon. The company has a team of certified engineers, technicians and design professionals. Precision Products of Asheville has one of its offices located in Arden, N.C.</t>
  </si>
  <si>
    <t>Presley Group LTD</t>
  </si>
  <si>
    <t>$16,400,000</t>
  </si>
  <si>
    <t>(828) 252-4785</t>
  </si>
  <si>
    <t>Prestige Subaru &amp; Suzuki</t>
  </si>
  <si>
    <t>$64,425,000</t>
  </si>
  <si>
    <t>Pelle</t>
  </si>
  <si>
    <t>585 Tunnel Rd</t>
  </si>
  <si>
    <t>(828) 298-9600</t>
  </si>
  <si>
    <t>Prestige Subaru is one of the leading automobile dealerships that provides a range of new and pre-owned vehicles in the Southeast. It deals in cars, trucks and sport utility vehicles. The dealership serves client in Buncombe County and the surrounding areas in North Carolina, as well as South Carolina and eastern Tennessee. Prestige Subaru offers a variety of pre-owned vehicles from various makes, such as Bmw, Chevrolet, Dodge, Ford, Gmc, Honda, Jeep, Kia, Mazda, Mercury, Suzuki and Toyota. Its new inventory includes the Subaru Forester, Impreza, Impreza Wrx, Legacy, Outback, and Tribeca models. The dealership provides financial assistance through third-party lenders. Prestige Subaru has a service department that offers maintenance, inspection and repair solutions.</t>
  </si>
  <si>
    <t>Protocol Integrated Direct</t>
  </si>
  <si>
    <t>Motion Picture &amp; Video Production</t>
  </si>
  <si>
    <t>$62,800,000</t>
  </si>
  <si>
    <t>6 Commerce Way</t>
  </si>
  <si>
    <t>Ed Holmes and Associates Land Surveyors offers professional surveying services in Tennessee and South Carolina. The company operates through a staff of more than 50 employees. It serves private owners, developers, government agencies, realtors, hospitals, schools, - landscape architects, and utility and construction companies. Ed Holmes and Associates Land Surveyors uses Gps and high-definition laser scanning equipment. The company conducts foundation, boundary, condominium, volumetric, route, and aerial and site topographic surveys. Its construction surveying services include grade and slope staking. Ed Holmes and Associates Land Surveyors offers settlement monitoring services for dams, bridges and buildings. The company provides conservation, water, sanitary and storm sewer easement services. It has undertaken projects for Little Pine Management and Chestnut Flats Preserve in North Carolina.</t>
  </si>
  <si>
    <t>871301</t>
  </si>
  <si>
    <t>Surveyors-Land</t>
  </si>
  <si>
    <t>Eliada Homes Inc</t>
  </si>
  <si>
    <t>Upwright</t>
  </si>
  <si>
    <t>2 Compton Dr</t>
  </si>
  <si>
    <t>(828) 254-5356</t>
  </si>
  <si>
    <t>Eliada Homes, founded in 1903, is a nonprofit agency dedicated to help children. Located in Asheville, N.C., Eliada Homes is spread over an area of more than 200 acres. The organization serves children and families through a wide spectrum of programs and services. Its services include residential and day treatment for high-risk children and adolescents; child development center services, including day care, summer camp and school age care; foster care and therapeutic foster care; and community support services. The organization also offers therapeutic recreation services, featuring Therapeutic Animal Stewardship Cooperative and National Youth Project Using Minibikes. It organizes various sports teams, such as basketball, baseball, softball, soccer, wrestling, volleyball and golf.</t>
  </si>
  <si>
    <t>Emory Electric</t>
  </si>
  <si>
    <t>$18,040,000</t>
  </si>
  <si>
    <t>Emory</t>
  </si>
  <si>
    <t>10 Hillcrest Rd</t>
  </si>
  <si>
    <t>(828) 658-8300</t>
  </si>
  <si>
    <t>Emoryelectric.Com</t>
  </si>
  <si>
    <t>Emory Electric is an electrical contractor that specializes in commercial, industrial and design-build projects throughout the Southeast United States. Its projects range from simple commercial projects to large complex industrial jobs. Emory s capabilities include material handling systems, stand by emergency power, co-generation, low voltage circuitry and high voltage. Its completed projects include: Quaker Oats in Asheville, N.C.; Lemans in Hendersonville, N.C.; and Southeastern Container in Asheville. The company is licensed in North and South Carolina, Virginia, Tennessee, Florida, Alabama, Mississippi and Georgia. Emory maintains headquarters in Asheville and operates an additional office in Marion, S.C. The Marion office provides service to Eastern North Carolina and lower South Carolina.</t>
  </si>
  <si>
    <t>Empire DISTRIBUTORS-Nc Inc</t>
  </si>
  <si>
    <t>$53,440,000</t>
  </si>
  <si>
    <t>10 Walden Dr</t>
  </si>
  <si>
    <t>(828) 687-8662</t>
  </si>
  <si>
    <t>Founded in 1940, Empire Distributors is a wholesale alcoholic beverage distributor in the Southeast. The company has a staff of more than 650 employees. Empire Distributors supports several nonprofit organizations, such as the Make a Wish Foundation, Share Our Strength, Children's Healthcare of Atlanta, Shepherd Spinal Center, Hands on Atlanta, Susan Komen Breast Cancer Foundation, Atlanta Police Foundation and Frankie Lemmon School. Its brand portfolio includes over 750 wineries and nearly 140 spirit brands, as well as numerous breweries and nonalcoholic products. Empire Distributors serves customers throughout Georgia and North Carolina. Its enhancements include conveyor systems and bottle scanning capabilities.</t>
  </si>
  <si>
    <t>Engineered Solutions</t>
  </si>
  <si>
    <t>$65,200,000</t>
  </si>
  <si>
    <t>Carolina Cat is a Caterpillar dealer. It offers a full line of rental equipment, such as telescopic forklifts, skid steer loaders, tractors, wheel loaders, backhoes, generators, tampers and air compressors. It also operates a welding and fabrication service, power generation business, parts supply and material handling business and rental operations with more than 2,100 units in its fleet. Additionally, the company manufactures diesel truck engines and electrical power generation equipment. Located in Ashville, N.C., the company also operates facilities in more than 40 counties of North Carolina. Its customers include landscape contractors, utility suppliers, paving contractors, landfills, hospitals, utility contractors, manufacturing companies, warehousing and distribution units, data centers, truck fleets and agricultural facilities.</t>
  </si>
  <si>
    <t>Estes Express Lines</t>
  </si>
  <si>
    <t>$7,701,000</t>
  </si>
  <si>
    <t>Estes</t>
  </si>
  <si>
    <t>530 Swannanoa River Rd</t>
  </si>
  <si>
    <t>(828) 298-8140</t>
  </si>
  <si>
    <t>Estes-Express.Com</t>
  </si>
  <si>
    <t>Estes Express Lines is a full-service, multi-regional transportation provider founded in 1931 by W.W. Estes. Owned and operated by the Estes family, the company has grown from a small, local carrier into a multi-regional transportation system. The company offers less than truckload, expedited, volume and truckload, offshore and international shipping and supply chain management services. The company s membership in the Expresslink service network, along with its acquisition of G.I. Trucking, enable Estes to provide direct service to the entire United States, Canada, the Caribbean and major commercial markets in Mexico. It has an inventory of more than 25,000 pieces of power equipment and trailers. Estes Express Lines has a location in Asheville, N.C.</t>
  </si>
  <si>
    <t>Farnam Custom Products Inc</t>
  </si>
  <si>
    <t>Industrial Process Furnace &amp; Oven Manufacturing</t>
  </si>
  <si>
    <t>$14,620,000</t>
  </si>
  <si>
    <t>Dexter</t>
  </si>
  <si>
    <t>Diepholz</t>
  </si>
  <si>
    <t>30 Legend Dr</t>
  </si>
  <si>
    <t>(828) 684-3766</t>
  </si>
  <si>
    <t xml:space="preserve">heating solutions group </t>
  </si>
  <si>
    <t>356798</t>
  </si>
  <si>
    <t>Industrial Process-Furnaces/Ovens (Mfrs)</t>
  </si>
  <si>
    <t>Festiva Resorts</t>
  </si>
  <si>
    <t>$8,560,000</t>
  </si>
  <si>
    <t>Clayton</t>
  </si>
  <si>
    <t>1 Vance Gap Rd</t>
  </si>
  <si>
    <t>(828) 254-3378</t>
  </si>
  <si>
    <t>Festivaresorts.Com</t>
  </si>
  <si>
    <t>Since its formation in 2000, Festiva Hospitality Group has become one of the most successful privately held vacation ownership companies in the country.</t>
  </si>
  <si>
    <t>Flesher's Fairview Health Care</t>
  </si>
  <si>
    <t>Cheri</t>
  </si>
  <si>
    <t>3016 Cane Creek Rd</t>
  </si>
  <si>
    <t>(828) 628-2800</t>
  </si>
  <si>
    <t>Floor-Ready Svc</t>
  </si>
  <si>
    <t>$14,690,000</t>
  </si>
  <si>
    <t>94 Glenn Bridge Rd</t>
  </si>
  <si>
    <t>(828) 651-8504</t>
  </si>
  <si>
    <t>App-Log.Com</t>
  </si>
  <si>
    <t>Founded in 2002, Floor-Ready Services provides a range of outsourcing services for reprocessing soft- and hard-line goods. It offers inventory management, sorting, inspection, grading and label removal services. The company operates a more than 5,000-square-foot warehouse that provides folding, pressing, hanging, prepacking, shrink-wrapping, box labeling and kitting services. It works in partnership with various wholesalers and retailers. Floor-Ready Services is a member of various associations, including the Voluntary Interindustry Commerce Standards Association, American Apparel and Footwear Association, Retail Industry Leaders Association and Vendor Compliance Federation. It processes over 30 million units annually. Floor-Ready Services maintains a location in Arden, N.C.</t>
  </si>
  <si>
    <t>Gds Inc</t>
  </si>
  <si>
    <t>Other Waste Collection</t>
  </si>
  <si>
    <t>$19,650,000</t>
  </si>
  <si>
    <t>O'Neal</t>
  </si>
  <si>
    <t>1070 Riverside Dr</t>
  </si>
  <si>
    <t>(828) 253-3929</t>
  </si>
  <si>
    <t>495302</t>
  </si>
  <si>
    <t>Garbage Collection</t>
  </si>
  <si>
    <t>Recyclable Material Merchant Whls</t>
  </si>
  <si>
    <t>Genova Diagnostics</t>
  </si>
  <si>
    <t>Medical Laboratories</t>
  </si>
  <si>
    <t>$9,650,000</t>
  </si>
  <si>
    <t>Argent</t>
  </si>
  <si>
    <t>63 Zillicoa St</t>
  </si>
  <si>
    <t>(828) 253-0621</t>
  </si>
  <si>
    <t>Gdx.Net</t>
  </si>
  <si>
    <t>Founded in 1986, Genova Diagnostics is a fully accredited medical clinic that provides a range of laboratory testing and diagnostic solutions. It is certified in the fields of clinical chemistry, bacteriology, mycology, parasitology, virology, microbiology, general immunology, hematology, toxicology and molecular genetics. The clinic offers more than 120 diagnostic assessment services that cover various physiological areas, including nutrition, digestion, metabolic function and endocrinology. It provides testing services for various diseases, such as diabetes, autism, arthritis, osteoarthritis, obesity, infertility, irritable bowel syndrome, dysbiosis, andropause, menopause and dysfunctional uterine bleeding. The clinic additionally offers evaluation solutions for diarrhea, sexual dysfunction, constipation, indigestion, abdominal pain, allergies and sleep disorders. It provides Web reporting, account setup, and online billing and payment services. The clinic serves over 8,000 primary physicians and health care providers in nearly 20 countries worldwide. Genova Diagnostics is certified by the Centers for Medicare &amp; Medicaid Services.</t>
  </si>
  <si>
    <t>807101</t>
  </si>
  <si>
    <t>Laboratories-Medical</t>
  </si>
  <si>
    <t>Gentry Heating Inc</t>
  </si>
  <si>
    <t>$11,280,000</t>
  </si>
  <si>
    <t>Duane</t>
  </si>
  <si>
    <t>Gentry</t>
  </si>
  <si>
    <t>100 Buckeye Access Rd</t>
  </si>
  <si>
    <t>(828) 274-2520</t>
  </si>
  <si>
    <t>Gentryheatinginc.Com</t>
  </si>
  <si>
    <t>Established in 1963, Gentry Heating is a full-service mechanical contractor servinbg customers in the western part of North Carolina. The company offers installation services for heating and cooling equipment, including furnaces, heat pumps and air conditioners. It specializes in repair and maintenance, customized sheet metal fabrication and project management services. Gentry Heating offers a variety of humidifiers, air filters, ultraviolet air cleaners and heat recovery ventilation systems. The company designs and undertakes residential and commercial projects. Additionally, it provides discount coupons in several denominations. Gentry Heating is located in Swannanoa, N.C.</t>
  </si>
  <si>
    <t>God's World Publications Inc</t>
  </si>
  <si>
    <t>$44,110,000</t>
  </si>
  <si>
    <t>Eicher</t>
  </si>
  <si>
    <t>85 Tunnel Rd</t>
  </si>
  <si>
    <t>(828) 252-3255</t>
  </si>
  <si>
    <t>Gwnews.Com</t>
  </si>
  <si>
    <t>Golf Associates Scorecard Co</t>
  </si>
  <si>
    <t>Sporting &amp; Athletic Goods Manufacturing</t>
  </si>
  <si>
    <t>Sherwood</t>
  </si>
  <si>
    <t>Pinkston</t>
  </si>
  <si>
    <t>91 Westside Dr</t>
  </si>
  <si>
    <t>(828) 252-9867</t>
  </si>
  <si>
    <t>Golfassociates.Com</t>
  </si>
  <si>
    <t>Golf Associates Scorecard Company provides a variety of printed graphics and accessories for the golf industry. Its products include scorecards, yardage cards, brochures, business cards, rack cards, tee signs and pin placement cards. The company s production facility in Asheville, N.C., features a Man-Roland 700 sheet-fed press and in-house graphic design team. Its graphic designers can turn rough outlines into attention-getting promotional pieces or output finished designs from disk. The company s clients include Apple Mountain, Blackwolf Run River Course, Catamount Ranch, Coldwater, Southern Dunes, Whistling Straits and Wild Ridge.</t>
  </si>
  <si>
    <t>394915</t>
  </si>
  <si>
    <t>Golf Equipment &amp; Supplies-Manufacturers</t>
  </si>
  <si>
    <t>Goosmann Rose PA</t>
  </si>
  <si>
    <t>Offices Of Lawyers</t>
  </si>
  <si>
    <t>G</t>
  </si>
  <si>
    <t>Goosmann</t>
  </si>
  <si>
    <t>77 Central Ave # H</t>
  </si>
  <si>
    <t>(828) 258-0150</t>
  </si>
  <si>
    <t>Goosmann Rose specializes in various real estate transactions. The firm focuses on transactional, residential and commercial real estate proceedings. It provides representation to purchasers and sellers, builders and developers, mortgage lenders and banks, real estate brokers and title companies. Goosmann Rose serves clients throughout western North Carolina. The firm s attorneys assist residential real estate clients with primary residence closings and also meet the real estate needs of purchasers and sellers. The firm also negotiates and drafts purchase agreements and associated documentation. In addition, it represents developers and individual investors in commercial real estate transactions. Goosmann Rose maintains an office in Asheville, N.C.</t>
  </si>
  <si>
    <t>811103</t>
  </si>
  <si>
    <t>Attorneys</t>
  </si>
  <si>
    <t>Great Beginnings Pediatric</t>
  </si>
  <si>
    <t>Offices Of Dentists</t>
  </si>
  <si>
    <t>$7,685,000</t>
  </si>
  <si>
    <t>10 Yorkshire St # B</t>
  </si>
  <si>
    <t>(828) 274-9220</t>
  </si>
  <si>
    <t>802101</t>
  </si>
  <si>
    <t>Dentists</t>
  </si>
  <si>
    <t>Grove Park Inn Resort &amp; Spa</t>
  </si>
  <si>
    <t>00999</t>
  </si>
  <si>
    <t>J Craig</t>
  </si>
  <si>
    <t>290 Macon Ave</t>
  </si>
  <si>
    <t>(828) 252-2711</t>
  </si>
  <si>
    <t>Established in 1913, The Grove Park Inn Resort &amp; Spa provides accommodations and dining services. It offers babysitting and spa solutions, as well as organizes golf and tennis activities. The resort also provides catering services and children s programs. The Grove Park Inn Resort &amp; Spa operates an on-site floral department and offers laundry and valet parking solutions. In addition, each of its rooms is equipped with a microwave, refrigerator and coffee maker. The resort features an outdoor pool and meeting rooms. The Grove Park Inn Resort &amp; Spa also has theme rooms and suites. It provides massage therapy services and skin care treatments. The resort serves leisure travelers and groups. The Grove Park Inn Resort &amp; Spa is a subsidiary of Sammons Enterprises.</t>
  </si>
  <si>
    <t>H &amp; M Constructors Inc Div</t>
  </si>
  <si>
    <t>$172,000,000</t>
  </si>
  <si>
    <t>Brett</t>
  </si>
  <si>
    <t>Cannady</t>
  </si>
  <si>
    <t>187 Deaverview Rd</t>
  </si>
  <si>
    <t>(828) 254-6145</t>
  </si>
  <si>
    <t>Mbhaynes.Com</t>
  </si>
  <si>
    <t>H&amp;M Constructors is a general contracting and commercial building construction company. Formed as a separate division of M.B. Haynes Corporation in 1975, it operates over five companies. M.B. Haynes Corporation employs more than 500 people. It is one of the leading companies in western North Carolina and offers services in over 20 areas. The company utilizes a fleet of line trucks, dump and bucket trucks, pickup vans, personnel and fork lifts, backhoes, trenchers, tamps, compressors, horizontal boring and welding machines and various types of power tools. M.B. Haynes Corporation offers services to the commercial and industrial sectors and provides new building and industrial renovation and maintenance services, as well as mechanical contracting services. It offers also heavy rigging, equipment setting, fluid containment, process piping and steel fabrication services. The company has completed project, such as Grace Community Church and The Griffin.</t>
  </si>
  <si>
    <t>Hamrick's Inc</t>
  </si>
  <si>
    <t>Family Clothing Stores</t>
  </si>
  <si>
    <t>$12,090,000</t>
  </si>
  <si>
    <t>Sharon</t>
  </si>
  <si>
    <t>800 Fairview Rd # D1</t>
  </si>
  <si>
    <t>(828) 298-6400</t>
  </si>
  <si>
    <t>Hamrick operates more than 20 retail stores in South Carolina, North Carolina, Georgia and Tennessee. The company provides a wide range of vendor fashions and accessories for the entire family. Its collection of misses clothing include dresses, jumpers and trench coats, as well as sleepwear. The company also offers accessories, such as purses, handbags, hats, earrings and pins and watches. Hamrick s product brands include Lee, Sag Harbor, Levi's, Keds and Carolyn Taylor. Hamrick has a location in Asheville, N.C.</t>
  </si>
  <si>
    <t>565101</t>
  </si>
  <si>
    <t>Clothing-Retail</t>
  </si>
  <si>
    <t>Harry's Cadillac PONTIAC-GMC</t>
  </si>
  <si>
    <t>$23,400,000</t>
  </si>
  <si>
    <t>Grimes</t>
  </si>
  <si>
    <t>819 Patton Ave</t>
  </si>
  <si>
    <t>(828) 252-3821</t>
  </si>
  <si>
    <t>Harrysonthehill.Com</t>
  </si>
  <si>
    <t>Harry s Cadillac, Pontiac, Gmc, Buick, Saab, Asheville is an authorized automobile dealer of new and pre-owned vehicles and commercial fleet. It offers a wide range of vehicles, such as cars, vans, trucks, sport utility vehicle, cargo van and crew cab. Its inventory of new vehicles include brands, such as Cadillac, Pontiac, Gmc, Buick and Saab. The dealer provides various models, including Escalade, Yukon, Sierra, Yukon Denali, Envoy Denali, Rainer Cxl, Rendezvous Cx, La Crosse and Grand Prix Gt. It also offers used vehicles of leading brands, such as Buick, Cadillac, Chrysler, Ford, Gmc, Honda, Isuzu, Lincoln, Mercury, Mitsubishi, Nissan, Oldsmobile, Pontiac, Saab and Toyota. It provides a range of repair and maintenance services, such as oil change, tire rotation, brakes adjustment, muffer replacement, air conditioner repair, washing, and interior cleaning. Its part department offers branded tires, batteries and genuine parts and accessories. It is located in Asheville, N.C.</t>
  </si>
  <si>
    <t>Hayes &amp; Lunsford Technologies</t>
  </si>
  <si>
    <t>Computer &amp; Software Merchant Whls</t>
  </si>
  <si>
    <t>$89,700,000</t>
  </si>
  <si>
    <t>Eugene</t>
  </si>
  <si>
    <t>226 Hilliard Ave</t>
  </si>
  <si>
    <t>(828) 254-9971</t>
  </si>
  <si>
    <t>Hayesandlunsford.Com</t>
  </si>
  <si>
    <t>Hayes &amp; Lunsford Electrical Contractors has been a leader in electrical contracting for more than 75 years. The company serves the commercial, industrial, institutional and health care facility clients throughout the Southeastern United States. Hayes &amp; Lunsford s electrical contractors specialize in high-voltage installations, emergency generators and co-generation, as well as instrumentation and control design concepts. The company s service area includes sections of Tennessee, North Carolina, South Carolina, Georgia and Virginia. In addition to electrical contracting, Hayes &amp; Lunsford offers provides technological services, as well as electric motor repair services. It was established in 1926 and maintains operations in Asheville, N.C.</t>
  </si>
  <si>
    <t>504506</t>
  </si>
  <si>
    <t>Data Communications Equip/Systems (Whls)</t>
  </si>
  <si>
    <t>Haynes Electric Construction</t>
  </si>
  <si>
    <t>$23,300,000</t>
  </si>
  <si>
    <t>(828) 254-6141</t>
  </si>
  <si>
    <t>Founded in 1921, Haynes Electric Construction Company, a subsidiary of Mb Haynes Corporation, provides a full slate of electric construction services to customers in North Carolina, South Carolina, Tennessee, Virginia and Georgia. The company s services include commercial and industrial electrical contracting, emergency generator and co-generation systems, power quality monitoring and analysis, preventive maintenance programs, telephone and computer wiring, feeder amperage capacity monitoring and analysis and 24-hour emergency service. Haynes targets educational institutions, medical facilities, manufacturing plants, religious institutions, food and wine producers, retail developments, textile producers and various governmental entities for its services. Haynes Electric Construction Company maintains its headquarters in Ashville, N.C.</t>
  </si>
  <si>
    <t>Haynes Heating &amp; Cooling</t>
  </si>
  <si>
    <t>00550</t>
  </si>
  <si>
    <t>$103,400,000</t>
  </si>
  <si>
    <t>Haynes Plumbing Systems</t>
  </si>
  <si>
    <t>00464</t>
  </si>
  <si>
    <t>$87,232,000</t>
  </si>
  <si>
    <t>Haynes Plumbing Systems is a full-service plumbing contractor that supplies and installs various products. It provides a wide range of services, such as gas piping, fixture replacement and installation of water supply systems and water heaters and boilers. It offers other services, including drain cleaning and video services. It additionally specializes in medical gas work services. It provides various construction, relocations, remodeling and repairing services, and also assists and handles various projects. Its completed projects include elementary schools, the Asheville Savings Bank and the Asheville Eye Center. Haynes Plumbing Systems is operated by the Mb Haynes Corporation and offers 24-hour customer care services.</t>
  </si>
  <si>
    <t>171105</t>
  </si>
  <si>
    <t>Plumbing Contractors</t>
  </si>
  <si>
    <t>Haynes Technologies</t>
  </si>
  <si>
    <t>$419,650,000</t>
  </si>
  <si>
    <t>Haynes Technologies is a company providing equipment and services for applications in building systems. Its area of expertise includes fire alarm control, nurse call, security, card access and closed-circuit television systems. It also specializes in paging, intercom, cable television distribution and sound systems. Additionally, the company assists property owners with their investments and in providing a safe and secure environment for their workers, guests and visitors. It provides equipment for its customers, including the Edwards Systems Technologies, the Ademco Group, Cardkey Corporation and Pelco Corporation. It also assists in upgrading design and the installation of systems. Haynes Technologies is a part of the Mb Haynes Corporation, and is located in Asheville, N.C.</t>
  </si>
  <si>
    <t>Hilton-Biltmore Park</t>
  </si>
  <si>
    <t>$17,640,000</t>
  </si>
  <si>
    <t>43 Town Square Blvd</t>
  </si>
  <si>
    <t>(828) 209-2700</t>
  </si>
  <si>
    <t>Hilton.Com</t>
  </si>
  <si>
    <t>Hometrust Bank</t>
  </si>
  <si>
    <t>Marty</t>
  </si>
  <si>
    <t>Caywood</t>
  </si>
  <si>
    <t>1900 Ridgefield Blvd</t>
  </si>
  <si>
    <t>(828) 259-3939</t>
  </si>
  <si>
    <t>Hometrust Bank provides financial services to individuals and businesses. The bank is a part of the Hometrust Banking Partnership, which also includes Homesavings Bank, Shelby Savings Bank and Tryon Federal Bank. Hometrust Bank started its operations in 1926 as the Clyde Savings Bank. It is headquartered in Clyde, N.C., with branches in Asheville, East Asheville, Hendersonville, Skyland, Waynesville and Weaverville, N.C. The bank offers a wide range of products, such as checking accounts, certificates of deposit, individual retirement accounts, money market accounts, traveler s checks, safe deposit boxes and credit cards. It also offers mortgages and personal and business loans. The bank provides online services to customers that include bill payment.</t>
  </si>
  <si>
    <t>Housing Authority Of Asheville</t>
  </si>
  <si>
    <t>165 S French Broad Ave # 1</t>
  </si>
  <si>
    <t>(828) 258-1222</t>
  </si>
  <si>
    <t>Hubbell Mid-Atlantic Svc Ctr</t>
  </si>
  <si>
    <t>Automatic Environmental Control Manufacturing</t>
  </si>
  <si>
    <t>$65,280,000</t>
  </si>
  <si>
    <t>Norm</t>
  </si>
  <si>
    <t>Zint</t>
  </si>
  <si>
    <t>20 Glenn Bridge Rd</t>
  </si>
  <si>
    <t>(828) 687-8505</t>
  </si>
  <si>
    <t>382204</t>
  </si>
  <si>
    <t>Controls Control Systems/Regulators-Mfrs</t>
  </si>
  <si>
    <t>contracting services to mechanical and industrial companies</t>
  </si>
  <si>
    <t>Injection Technology Corp</t>
  </si>
  <si>
    <t>$22,700,000</t>
  </si>
  <si>
    <t>Morris</t>
  </si>
  <si>
    <t>199 Airport Rd</t>
  </si>
  <si>
    <t>(828) 684-1362</t>
  </si>
  <si>
    <t>Injtech.Com</t>
  </si>
  <si>
    <t>Established in 2002, Injection Technology Corporation provides a range of molding-based services. It has a more than 29,200-square-foot manufacturing and warehouse space. The company offers product design, material selection, prototype development, mold flow and packaging design services. Injection Technology Corporation has received an Iso 9002 certification from the International Organization for Standardization. In addition, it coordinates a fleet of equipment, such as welders, material mixing tumblers, portable chillers, dryers, precision drillers and grinders. The company maintains a quality department that provides auditing, inspection, article layout, and statistical data analysis and collection services. Injection Technology Corporation is located in Arden, N.C.</t>
  </si>
  <si>
    <t>Irene Wortham Ctr Inc</t>
  </si>
  <si>
    <t>Liz</t>
  </si>
  <si>
    <t>Huesemann</t>
  </si>
  <si>
    <t>916 W Chapel Rd</t>
  </si>
  <si>
    <t>(828) 274-6051</t>
  </si>
  <si>
    <t>Iwcnc.Org</t>
  </si>
  <si>
    <t>Irene Wortham Center, located in Asheville, N.C., specializes in providing a wide range of residential and day services to individuals suffering from developmental disabilities. The agency advocates for the rights and needs of people with developmental disabilities through various national, state and local agencies, as well as through individual and family empowerment programs. It operates the Irene Wortham Residential Center that provides individualized residential support to several children and adults. Irene Wortham Center offers various adult day and vocational services, such as work force-supported employment services, and adult day activities and prevocational training. The agency also provides early intervention, special education, and speech, occupational and physical therapy programs.</t>
  </si>
  <si>
    <t>Iwanna Inc</t>
  </si>
  <si>
    <t>$8,700,000</t>
  </si>
  <si>
    <t>Rod</t>
  </si>
  <si>
    <t>991 Sweeten Creek Rd</t>
  </si>
  <si>
    <t>(828) 274-8888</t>
  </si>
  <si>
    <t>Established in 1976, Iwanna is a newspaper and magazine publishing company. It provides a range of classified advertising services in North Carolina, South Carolina and Tennessee. The company features advertisements under various categories, including arts and collectibles, farm, hobbies, home, personal care, music, pets and sporting goods. Iwanna s homework category includes advertisement under building material, heating and cooling, lawn and garden, tools and shop and woodburning stoves sections. It also provides advertisements under books and magazines, educational materials, electronics, photo equipment, sewing needs, stereos, and toys and games sections. The company is owned and operated by Fayetteville Publishing Company, which is a family-owned newspaper publisher. Fayetteville Publishing Company operates a more than 40,000-square-foot office and printing facility.</t>
  </si>
  <si>
    <t>Jacob Holm Industries</t>
  </si>
  <si>
    <t>$15,520,000</t>
  </si>
  <si>
    <t>Holton</t>
  </si>
  <si>
    <t>1265 Sand Hill Rd</t>
  </si>
  <si>
    <t>(828) 670-0041</t>
  </si>
  <si>
    <t>Jacob-Holm.Com</t>
  </si>
  <si>
    <t>headquarted in switzerland, has a branch in candler, nonwoven company</t>
  </si>
  <si>
    <t>Jayson Concepts Inc</t>
  </si>
  <si>
    <t>Conveyor &amp; Conveying Equip Manufacturing</t>
  </si>
  <si>
    <t>$13,100,000</t>
  </si>
  <si>
    <t>Stingel</t>
  </si>
  <si>
    <t>115 Vista Blvd</t>
  </si>
  <si>
    <t>(828) 654-8900</t>
  </si>
  <si>
    <t>Jaysonconcepts.Com</t>
  </si>
  <si>
    <t>Founded in 1982, Jayson Concepts is a global manufacturing and distribution systems provider. The company specializes in the design and manufacturing of turnkey automated systems, including the component parts used in a turnkey system. It offers customized work stations integrated with the material handling system to provide complete manufacturing systems. Jayson Concepts operates in-house engineering and manufacturing divisions. The company has expertise in manufacturing and distribution process engineering design services. It provides capacity and resource planning, automated kitting and cellular manufacturing design solutions. Jayson Concepts offers a range of process engineering skills to meet individualized needs of customers. The company also has experience in the project management and installation of manufacturing solutions in the United Kingdom, Mexico and China. Its customized material handling equipment includes custom carts, vertical lifts, pallet dispensers, blade stops, conveyor brakes, ball tables and traveling gates.</t>
  </si>
  <si>
    <t>353501</t>
  </si>
  <si>
    <t>Conveyors &amp; Conveying Equipment-Mfrs</t>
  </si>
  <si>
    <t>Industrial Machinery Merchant Whls</t>
  </si>
  <si>
    <t>Jim Barkley Toyota</t>
  </si>
  <si>
    <t>Sexton</t>
  </si>
  <si>
    <t>777 Brevard Rd</t>
  </si>
  <si>
    <t>(828) 667-8888</t>
  </si>
  <si>
    <t>Jimbarkleytoyota.Com</t>
  </si>
  <si>
    <t>Founded in 1992, Jim Barkley Toyota is located in Asheville, N.C. It provides sales and dealership services for new and pre-owned vehicles from Toyota. The dealership offers a wide range of Toyota models, including Prius, Yaris, Corolla, Camry, Avalon, Matrix and Solara. It also offers sport utility vehicles and trucks from Toyota, such as Sienna, Fj Cruiser, Land Cruiser, Highlander, Sequoia, Tacoma and Tundra. Jim Barkley Toyota provides several pre-owned models from various manufacturers, including Jeep, Dodge, Suzuki, Mitsubishi, Gmc, Chevrolet, Subaru, Volkswagen, Bmw, Ford, Audi, and Scion. It also offers used cars of Pontiac, Hyundai, Mazda, Mercury, Kia, Honda, Volvo, Oldsmobile, Lexus, Chrysler, Saturn, Plymouth, Buick, Nissan, and Mercedes-Benz. It has various departments, including finance, service and parts departments. The dealership s finance department offers lease and credit services and its service department provides vehicle maintenance.</t>
  </si>
  <si>
    <t>Johnson Price &amp; Sprinkle Pa</t>
  </si>
  <si>
    <t>$8,650,000</t>
  </si>
  <si>
    <t>Robert L</t>
  </si>
  <si>
    <t>79 Woodfin Pl # 300</t>
  </si>
  <si>
    <t>(828) 254-2374</t>
  </si>
  <si>
    <t>Jpspa.Com</t>
  </si>
  <si>
    <t>Kearfott Guidance &amp; Navigation</t>
  </si>
  <si>
    <t>Other Aircraft Parts &amp; Equip</t>
  </si>
  <si>
    <t>$127,200,000</t>
  </si>
  <si>
    <t>Mac</t>
  </si>
  <si>
    <t>2858 US 70 Hwy</t>
  </si>
  <si>
    <t>(828) 686-3811</t>
  </si>
  <si>
    <t>Kearfott.Com</t>
  </si>
  <si>
    <t>Manufacturing plant</t>
  </si>
  <si>
    <t>372801</t>
  </si>
  <si>
    <t>Aircraft Components-Manufacturers</t>
  </si>
  <si>
    <t>367901</t>
  </si>
  <si>
    <t>Electronic Equipment &amp; Supplies-Mfrs</t>
  </si>
  <si>
    <t>Other Electronic Component Manufacturing</t>
  </si>
  <si>
    <t>Keller Williams Realty</t>
  </si>
  <si>
    <t>$29,480,000</t>
  </si>
  <si>
    <t>Tavener</t>
  </si>
  <si>
    <t>86 Asheland Ave</t>
  </si>
  <si>
    <t>(828) 254-7253</t>
  </si>
  <si>
    <t>Kellerwilliamsasheville.Com</t>
  </si>
  <si>
    <t>$18,875,000</t>
  </si>
  <si>
    <t>Carey</t>
  </si>
  <si>
    <t>33 Coxe Ave</t>
  </si>
  <si>
    <t>(828) 538-4515</t>
  </si>
  <si>
    <t>421313</t>
  </si>
  <si>
    <t>House &amp; Building Movers</t>
  </si>
  <si>
    <t>Carolina Spine &amp; Neurosurgery</t>
  </si>
  <si>
    <t>$19,900,000</t>
  </si>
  <si>
    <t>Flemming</t>
  </si>
  <si>
    <t>7 Vanderbilt Park Dr</t>
  </si>
  <si>
    <t>(828) 277-7558</t>
  </si>
  <si>
    <t>Spinecarolina is a regional center for back and neck care. Located in Asheville, N.C., the center employs various physiatrists who specialize in physical medicine and rehabilitation. It also employs spine surgeons who utilize advanced instrumentation and spine surgery techniques. The center offers physical therapy, behavioral medicine, X-ray and magnetic resonance imaging services. It also provides individualized multidisciplinary comprehensive functional restoration and unidisciplinary work conditioning programs. The center s range of behavioral medicine services includes relaxation training, pain and stress management and individual counseling. The center s facility includes a therapeutic pool and ambulatory surgical center for spinal injections. Spinecarolina also maintains a Web site that features home remedies and clinical data.</t>
  </si>
  <si>
    <t>Carolina Tractor</t>
  </si>
  <si>
    <t>$43,520,000</t>
  </si>
  <si>
    <t>40 Interstate Blvd</t>
  </si>
  <si>
    <t>(828) 251-2500</t>
  </si>
  <si>
    <t>Carolina Tractor is one of the oldest Caterpillar dealerships that was founded in 1926. Its product lines include forestry and paving products, material handling equipment, engineered systems, truck engines and power generation systems. Carolina Tractor s store, known as The Rental Store, offers contractors the flexibility of renting a wide range of equipment by Caterpillar and other manufacturers to meet all of their equipment rental needs. Its Carolina Cat store carries a full-line of rental equipment, including telescopic forklifts, skid steer loaders, D8 tractors, wheel loaders, backhoes, generators, tampers and air compressors. The dealership is located in Charlotte with branches in Asheville, Boone, Greensboro, Monroe and Statesville, N.C.</t>
  </si>
  <si>
    <t>508457</t>
  </si>
  <si>
    <t>Trucks-Industrial (Whls)</t>
  </si>
  <si>
    <t>Carolina Vascular</t>
  </si>
  <si>
    <t>Mary A</t>
  </si>
  <si>
    <t>Eck</t>
  </si>
  <si>
    <t>222 Asheland Ave</t>
  </si>
  <si>
    <t>(828) 213-9090</t>
  </si>
  <si>
    <t>Charles D Owen Mfg Co</t>
  </si>
  <si>
    <t>$210,000,000</t>
  </si>
  <si>
    <t>Nigh</t>
  </si>
  <si>
    <t>875 Warren Wilson Rd</t>
  </si>
  <si>
    <t>(828) 298-6802</t>
  </si>
  <si>
    <t>Charles D. Owen Manufacturing is a division of Springs Industries. Springs Industries supplies retailers with a line of sheets, towels, comforters, blankets, rugs, window treatments and other home furnishings. The company's major brands include Wamsutta, Springmaid, Regal, Graber, Bali, Nanik and Dundee. In addition, the company markets bed and bath products for institutional and hospitality customers, home sewing fabrics and baby products. Samuel Elliott White founded Springs Industries in 1887 as Fort Mill Manufacturing Company in Fort Mill, S.C. The company operates facilities in more than 10 states in the United States, including in Mexico and Canada. Charles D. Owen Manufacturing is located in Swannanoa, N.C., where it employs nearly 500 people.</t>
  </si>
  <si>
    <t>229702</t>
  </si>
  <si>
    <t>Blankets-Manufacturers</t>
  </si>
  <si>
    <t>Chartwells</t>
  </si>
  <si>
    <t>Other Direct Selling Establishments</t>
  </si>
  <si>
    <t>$9,360,000</t>
  </si>
  <si>
    <t>Dawkins</t>
  </si>
  <si>
    <t>1 University Hts</t>
  </si>
  <si>
    <t>(828) 251-6183</t>
  </si>
  <si>
    <t>Dineoncampus.Com</t>
  </si>
  <si>
    <t>596305</t>
  </si>
  <si>
    <t>Food Service-Management</t>
  </si>
  <si>
    <t>Circle Of Care</t>
  </si>
  <si>
    <t>$21,600,000</t>
  </si>
  <si>
    <t>Pam</t>
  </si>
  <si>
    <t>Tidwell</t>
  </si>
  <si>
    <t>68 Sweeten Creek Rd</t>
  </si>
  <si>
    <t>(828) 254-5144</t>
  </si>
  <si>
    <t>Community Carepartners offers a range of services and facilities, including a rehabilitation hospital, outpatient rehabilitation, home health, hospice and palliative care, and adult day and personal care services. Its rehabilitation hospital offers various services, such as psychology, laboratory and radiology services. Additionally, it offers various therapies that include physical, occupational, respiratory, aquatic, and speech and language therapies. Community Carepartner s outpatient rehabilitation services include treatment of various conditions, including back pain, spinal cord injury, arthritis, lymphedema, neurological problems, and knee and neck pain. Its adult day and personal care services include assistance with toileting, showers and hair care. In addition, its services include daily meals, tube feedings and monitoring of blood glucose readings. Community Carepartners is located in Asheville, N.C., and its special programs include orthopedic, neuroscience, pulmonary, geriatric care management and industrial rehabilitation.</t>
  </si>
  <si>
    <t>Clear Channel</t>
  </si>
  <si>
    <t>Radio Stations</t>
  </si>
  <si>
    <t>$8,800,000</t>
  </si>
  <si>
    <t>Salyer</t>
  </si>
  <si>
    <t>13 Summerlin Dr</t>
  </si>
  <si>
    <t>(828) 257-2700</t>
  </si>
  <si>
    <t>Clearchannel.Com</t>
  </si>
  <si>
    <t>Headquartered in San Antonio, Clear Channel Communications is one of the leading firms engaged in the broadcasting and entertainment business. The company provides local, national and international radio and television programming and broadcasting on its stations throughout the world. The company also has several outdoor displays and entertainment venues. The company s outdoor division provides billboards, bulletins, posters, airport displays, mobile advertisements, and mass transit and mall displays. The company employs more than 250 general managers, over 750 local sales managers and nearly 900 local program directors. Clear Channel Communications airs concert, theater and comedy performances. The company maintains a location in Asheville, N.C.</t>
  </si>
  <si>
    <t>483201</t>
  </si>
  <si>
    <t>Radio Stations &amp; Broadcasting Companies</t>
  </si>
  <si>
    <t>Coca-Cola Bottling Co Cons</t>
  </si>
  <si>
    <t>$16,875,000</t>
  </si>
  <si>
    <t>36 Clayton Rd</t>
  </si>
  <si>
    <t>(828) 687-1300</t>
  </si>
  <si>
    <t>Cce.Com</t>
  </si>
  <si>
    <t>Established in 1902, Coca-Cola Bottling Company Consolidated is one of the largest Coca-Cola bottlers in the United States. The company makes, sells and delivers carbonated and noncarbonated beverages, primarily products of The Coca-Cola Company. Its product offerings include carbonated soft drinks, bottled water, teas, juices, isotonics and energy drinks. The company does business in more than 10 U.S. states, primarily in the Southeast. Coca-Cola Bottling Company Consolidated has one of the highest per capita soft drink consumption rates in the world and manages franchise territories with a consumer base of over 18 million people. The company s corporate stewardship program manages and coordinates numerous educational, community service and assistance programs that encourage employee volunteers to utilize their time and talents.</t>
  </si>
  <si>
    <t>Colbond Inc</t>
  </si>
  <si>
    <t>$244,500,000</t>
  </si>
  <si>
    <t>Bart</t>
  </si>
  <si>
    <t>1301 Sand Hill Rd</t>
  </si>
  <si>
    <t>28728</t>
  </si>
  <si>
    <t>(828) 665-5000</t>
  </si>
  <si>
    <t>Colbond-Usa.Com</t>
  </si>
  <si>
    <t>Colbond is a technology-based global producer of multi-dimensional matrix and nonwoven products. Innovative product development and manufacturing expertise make Colbond a leader in polymer processing technology. For more than 50 years Colbond has been marketing and selling the first unique matrix product Enkamat in the erosion control industry. In the mid 1980s Enkadrain and Enkasonic became the first Enka-Engineered products for drainage and sound control and are known as the pioneers of three-dimensional technology in these markets. From a one-step waterproofing and drainage composite and cutting edge laser-welded geogrids to a flow medium for resin and foam transfer in Rtm, Vartm and Vacuum Infusion technology, Colbond is committed to bringing valuable and high-quality products into the marketplace. Colbond's family of multi-dimensional matrix products are manufactured from nylon, polyolefins and polyester. The open structure allows for free movement of air, water, resin, and foam. The company s technology allows it to heat-bond, glue, ultrasonic weld, and stitch textiles, foils and paper creating some of the most innovative products available in the market today. Colbond is located in Enka, N.C.</t>
  </si>
  <si>
    <t>Coldwell Banker</t>
  </si>
  <si>
    <t>Kasey</t>
  </si>
  <si>
    <t>1978 Hendersonville Rd # 10</t>
  </si>
  <si>
    <t>(828) 684-4339</t>
  </si>
  <si>
    <t>Coldwellbankerkasey.Com</t>
  </si>
  <si>
    <t>Coldwell Banker Kasey &amp; Associates is a group of real estate agencies that offers a range of property buying and selling services. It provides a variety of properties that includes multifamily apartments, land lots, commercial buildings and luxury houses. The group also offers home cost evaluation, relocation support and mortgage lending assistance services. Coldwell Banker Kasey &amp; Associates is affiliated with Coldwell Banker Real Estate, a full-service real estate company that provides services throughout the United States, Canada, Central America, the Caribbean, Singapore and Europe. Coldwell Banker Real Estate was founded in 1906 and operates through more than 3,900 independently owned and operated real estate offices. Coldwell Banker Kasey &amp; Associates maintains several locations in Asheville, N.C.</t>
  </si>
  <si>
    <t>Conrad Industries</t>
  </si>
  <si>
    <t>$18,400,000</t>
  </si>
  <si>
    <t>Nagle</t>
  </si>
  <si>
    <t>291 Merrimon Ave</t>
  </si>
  <si>
    <t>(828) 645-3015</t>
  </si>
  <si>
    <t>Abemblem.Com</t>
  </si>
  <si>
    <t>Costa Carolina</t>
  </si>
  <si>
    <t>$26,700,000</t>
  </si>
  <si>
    <t>Neese</t>
  </si>
  <si>
    <t>1468 Bear Creek Rd</t>
  </si>
  <si>
    <t>28748</t>
  </si>
  <si>
    <t>(828) 683-4222</t>
  </si>
  <si>
    <t>Cpu2</t>
  </si>
  <si>
    <t>All Other Support Svcs</t>
  </si>
  <si>
    <t>$7,350,000</t>
  </si>
  <si>
    <t>Garren</t>
  </si>
  <si>
    <t>95 Old Shoals Rd</t>
  </si>
  <si>
    <t>(828) 650-7000</t>
  </si>
  <si>
    <t>Protocol Integrated Direct Marketing provides a range of solution-based direct marketing and customer support services. The company has a professional staff of more than 3,400 associates and operates offices in over 10 locations. It provides data, production and fulfillment services for marketing and sales initiatives. Protocol Integrated Direct Marketing provides services in the areas of product and service optimization, tracking studies, product development and complex execution. The company has more than 300 clients, including retail, technology, energy, health care, financial services, pharmaceuticals, government services and nonprofit organizations. Protocol Integrated Direct Marketing has been operational for more than 30 years and has a staff of over 3,500 employees.</t>
  </si>
  <si>
    <t>738999</t>
  </si>
  <si>
    <t>Business Services NEC</t>
  </si>
  <si>
    <t>Custom Packaging Inc</t>
  </si>
  <si>
    <t>$52,650,000</t>
  </si>
  <si>
    <t>20 Beale Rd</t>
  </si>
  <si>
    <t>(828) 684-5060</t>
  </si>
  <si>
    <t>Custompack.Com</t>
  </si>
  <si>
    <t>Established in 1968, Custom Packaging is a family-owned company that manufactures a variety of corrugated containers, point-of-purchase displays and graphic packaging products. Its point-of-purchase displays include standees, pallet systems and counterunits. The company also specializes in prototyping, color rendering, direct printing and ultraviolet coating. Its staff includes structural designers, graphic artists, sales personnel, machine operators and fleet drivers. The company s manufacturing unit consists of modern cutting, printing and gluing equipment. Additionally, the company maintains a fleet of delivery trucks. Custom Packaging, with a location in Arden, N.C., also operates a facility in Lebanon, Tenn. The company has Iso 9001:2000 certification.</t>
  </si>
  <si>
    <t>511318</t>
  </si>
  <si>
    <t>Boxes-Corrugated &amp; Fiber (Whls)</t>
  </si>
  <si>
    <t>Dave Steel Co Inc</t>
  </si>
  <si>
    <t>Fabricated Structural Metal Manufacturing</t>
  </si>
  <si>
    <t>$22,080,000</t>
  </si>
  <si>
    <t>Lewin</t>
  </si>
  <si>
    <t>40 Meadow Rd</t>
  </si>
  <si>
    <t>(828) 252-2771</t>
  </si>
  <si>
    <t>Davesteel.Com</t>
  </si>
  <si>
    <t>Dave Steel provides steel fabrication services for industrial and commercial projects. The company can supply 100 to 3,000 tons of fabricated steel anywhere in the Eastern United States. A sampling of its clients includes Biogen, Blue Ridge Paper, Weyerhaueser, International Paper, Michelin and Merck. The company is a member of the American Institute of Steel Construction. Dave Steel was established in 1929 and is located in Asheville, N.C. It also has an office in Cincinnati to serve its Midwest customers.</t>
  </si>
  <si>
    <t>344106</t>
  </si>
  <si>
    <t>Steel-Structural (Mfrs)</t>
  </si>
  <si>
    <t>Day Engineering Svc</t>
  </si>
  <si>
    <t>Day</t>
  </si>
  <si>
    <t>6 Roberts Rd</t>
  </si>
  <si>
    <t>(828) 277-3292</t>
  </si>
  <si>
    <t>Day Associates Engineering Services, also known as Daes, offers land development and erosion control solutions. The company serves clients in western North Carolina. It also provides stormwater management and water system design services. Day Associates Engineering Services operates a human resources and information technology departments. The company offers roadway design and appointment scheduling solutions. It additionally provides feasibility studies services. Day Associates Engineering Services has undertaken projects for Leicester Village, Asheville's Fun Depot, Riverbend Urban Village, Mount Carmel Village and Red Wolf Run. The company ensures compliance with the regulations of the North Carolina Department of Environment and Natural Resources.</t>
  </si>
  <si>
    <t>Day International Inc</t>
  </si>
  <si>
    <t>Printing Machinery &amp; Equip Manufacturing</t>
  </si>
  <si>
    <t>00363</t>
  </si>
  <si>
    <t>$101,640,000</t>
  </si>
  <si>
    <t>95 Glenn Bridge Rd</t>
  </si>
  <si>
    <t>(828) 687-2485</t>
  </si>
  <si>
    <t>Dayintl.Com</t>
  </si>
  <si>
    <t>Creating a line of precision-engineered products, Day International specializes in the design and customization of consumable image-transfer products for the graphic arts/printing industry. Its Varn Pantheon Optima solution is a one-step, alcohol-free fountain solution for sheetfed printing with continuous dampening systems. Along with its polymer products, Day International serves the textile industry throughout the world with fiber-handling products. The company supplies precision-engineered Daytex and Accotex products used in all phases of the textile industry including drafting, open-end, air jet and ring spinning, texturing, weaving and finishing. Day International, originally known as the Dayton Rubber Company, was founded in Dayton, Ohio, in 1905. The company originally manufactured garden hoses and fruit jar sealing rings.</t>
  </si>
  <si>
    <t>355502</t>
  </si>
  <si>
    <t>Printing Equipment-Manufacturers</t>
  </si>
  <si>
    <t>Deal Motor Cars</t>
  </si>
  <si>
    <t>621 Brevard Rd</t>
  </si>
  <si>
    <t>(828) 232-4000</t>
  </si>
  <si>
    <t>Located in Asheville, N.C., Deal Motorcars of Asheville is a full-service automobile dealership that offers a range of new and pre-owned vehicles from Volkswagen, Audi and Porsche. The dealership offers various models from Volkswagen, including the Rabbit, Gti, Jetta, New Beetle, Eos, Passat and Toureg. It also offers various models from Audi, including the A3, A4, Tt, A8, R8, A6 and Q7. Its Porsche inventory includes models, such as the Boxster, Caymen, 911 Carrera, 911 Gt3 and Cayenne. The dealership has a service department that provides a range of maintenance services, such as engine and suspension modifications, engine tuneups, repairs and modifications. Deal Motorcars of Asheville also offers a large inventory of spare parts for Volkswagen, Audi and Porsche vehicles.</t>
  </si>
  <si>
    <t>Deltec Homes</t>
  </si>
  <si>
    <t>Prefabricated Wood Building Manufacturing</t>
  </si>
  <si>
    <t>$10,950,000</t>
  </si>
  <si>
    <t>Hall</t>
  </si>
  <si>
    <t>69 Bingham Rd</t>
  </si>
  <si>
    <t>(828) 253-0483</t>
  </si>
  <si>
    <t>Deltechomes.Com</t>
  </si>
  <si>
    <t>Deltec Homes Circular Homes offer 10 model sizes to choose from to help customers create their own unique home designs, ranging from 328 to 2,500 square feet per level. Each model can be built as a one-, two- or three-story round home where wings can be added to create additional living space. The Single Structure home design is based upon an eight-foot wide exterior wall. The Woodhaven incorporates a single rectangular or crescent wing onto the Circular Home design. Models can utilize a 16- to 28-foot wide wing. For a contrast in living space that is both functional and enjoyable, Deltec offers the double-wing Shenandoah, which is designed to accept two rectangular or crescent wings. These wings can be from 16 to 28 feet in width and almost any length. With its Waterford design any number of round homes can be attached to create that perfect living space. Deltec Homes is headquartered in Asheville, N.C.</t>
  </si>
  <si>
    <t>245202</t>
  </si>
  <si>
    <t>Buildings-Pre-Cut Prefab &amp; Modlr-Mfrs</t>
  </si>
  <si>
    <t>Diamond Brand Mfg-General Ofc</t>
  </si>
  <si>
    <t>All Other Consumer Goods Rental</t>
  </si>
  <si>
    <t>$11,050,000</t>
  </si>
  <si>
    <t>Gay</t>
  </si>
  <si>
    <t>2617 Hendersonville Rd</t>
  </si>
  <si>
    <t>(828) 684-9848</t>
  </si>
  <si>
    <t>Diamondbrand.Com</t>
  </si>
  <si>
    <t>Diamond Brand Manufacturing, operating as Diamond Brand Canvas Products, manufactures tarpaulins and other similar heavy canvas items. Established in 1881, it specializes in tent manufacturing for the government and institutional and commercial camping markets. The company offers a range of light-weight rapid deployable tents. Diamond Brand Manufacturing operates a 65,000-square-foot facility that includes a machine shop and welding station, as well as pole and frame fabrication capabilities. It offers nylon, aluminum, family, wall and permanent camp tents with steel frames, screen liners, vinyl tub floors, wooden pole sets and flies. The company oversees a staff of more than 170 employs in its manufacturing and retail divisions. In addition, it provides technical gear to outdoor enthusiast s, camps and adventure travel organizations worldwide. Diamond Brand Canvas Products is located in Fletcher, N.C.</t>
  </si>
  <si>
    <t>735905</t>
  </si>
  <si>
    <t>Camping Equipment-Renting</t>
  </si>
  <si>
    <t>Diamond Brands Outdoors</t>
  </si>
  <si>
    <t>Ross</t>
  </si>
  <si>
    <t>2623 Hendersonville Rd</t>
  </si>
  <si>
    <t>(828) 684-6262</t>
  </si>
  <si>
    <t>Diamond Brand Outdoors is a company that supplies several types of products and equipment for outdoor activities. It offers a selection of golf discs, white water boats and accessories. The company provides products and gear for hiking, fly fishing, camping, padding and climbing. Diamond Brand Outdoors stocks a range of men s apparel, including pants, shorts, sweaters, sleepwear, vests and jackets, and short and long sleeve shirts. It also offers clothes for women and kids, as well as stocks hand bags, scarves, jewelry items, hats and caps, belts and wallets, gloves and mittens, and swimwear and workout apparel. In addition, the company supplies trekking poles, books and maps, car racks and carriers, and sunglasses and binoculars. Diamond Brand Outdoors maintains a location in Arden, N.C.</t>
  </si>
  <si>
    <t>555106</t>
  </si>
  <si>
    <t>Canoes</t>
  </si>
  <si>
    <t>Digitech International</t>
  </si>
  <si>
    <t>$17,384,000</t>
  </si>
  <si>
    <t>409 New Leicester Hwy</t>
  </si>
  <si>
    <t>(828) 250-9767</t>
  </si>
  <si>
    <t>366902</t>
  </si>
  <si>
    <t>Security Control Equip &amp; Systems-Mfrs</t>
  </si>
  <si>
    <t>506304</t>
  </si>
  <si>
    <t>Security Control Equip &amp; Systems-Whls</t>
  </si>
  <si>
    <t>Dillingham Construction Co Inc</t>
  </si>
  <si>
    <t>Dillingham</t>
  </si>
  <si>
    <t>340 Dillingham Cir</t>
  </si>
  <si>
    <t>(828) 298-7548</t>
  </si>
  <si>
    <t>Dillinghamcc.Com</t>
  </si>
  <si>
    <t>Established in 1966, Dillingham Construction Company provides earthmoving services to clients in the states of North Carolina and South Carolina. It offers a range of site clearing, demolition and transportation services. Dillingham Construction Company also provides site grading services for the construction of parking lots, roads and building pads. In addition, it offers installation services for pipes, basins and junction boxes. Dillingham Construction Company takes on projects for schools, airports, shopping centers, office buildings and apartments. It employs a staff of accountants, estimators, mechanics, job supervisors, equipment operators, drivers, laborers and foremen. Dillingham Construction Company is a member of the Associated General Contractors of America and is located in Ashville, N.C.</t>
  </si>
  <si>
    <t>Dixon Hughes Wealth Advisors</t>
  </si>
  <si>
    <t>Offices Of Certified Public Accountants</t>
  </si>
  <si>
    <t>$17,300,000</t>
  </si>
  <si>
    <t>Kenneth M</t>
  </si>
  <si>
    <t>500 Ridgefield Ct</t>
  </si>
  <si>
    <t>(828) 254-2254</t>
  </si>
  <si>
    <t>Dixonhughes.Com</t>
  </si>
  <si>
    <t>Dixon Hughes is one of the leading certified public accounting firms in the Southeast. The company has a staff of more than 200 employees. It maintains over 20 offices throughout the United States and serves various international clients. Dixon Hughes manufacturing and distribution services group offers a range of business valuation, litigation, corporate financing, debt restructuring, conflict management, succession planning and technology solutions. Its insurance services group specializes in providing a variety of audit, tax and consulting services to insurers and risk management entities. Additionally, the company offers tax compliance and internal auditing solutions. Dixon Hughes serves various clients in the health care and real estate sectors.</t>
  </si>
  <si>
    <t>872101</t>
  </si>
  <si>
    <t>Accountants</t>
  </si>
  <si>
    <t>Foster</t>
  </si>
  <si>
    <t>East-West Inc</t>
  </si>
  <si>
    <t>$12,835,000</t>
  </si>
  <si>
    <t>Linn</t>
  </si>
  <si>
    <t>99 Old Patton Cove Rd</t>
  </si>
  <si>
    <t>(828) 686-5434</t>
  </si>
  <si>
    <t>East/West is a family owner, service-intense logistics company located in western North Carolina. The company provides truck, intermodal, warehouse, freight-forwarding and brokerage services. Its customers include Eastman Kodak, Spencer Gifts, Cooper Tire, Qvc, Champion International, Puralator, A.F.G. Glass, Black &amp; Decker and Dopaco. East/West transports loads from throughout Carolinas, Virginia and East Tennessee to California, Oregon and Nevada. The company works in partnership with Ryder, which provides additional tractors and trailers.</t>
  </si>
  <si>
    <t>Eaton Corp</t>
  </si>
  <si>
    <t>Electric Power &amp; Specialty Transformer Mfg</t>
  </si>
  <si>
    <t>$227,500,000</t>
  </si>
  <si>
    <t>Wirtz</t>
  </si>
  <si>
    <t>221 Heywood Rd</t>
  </si>
  <si>
    <t>(828) 684-2381</t>
  </si>
  <si>
    <t>Eaton.Com</t>
  </si>
  <si>
    <t>branch office, company located all over the United States</t>
  </si>
  <si>
    <t>361206</t>
  </si>
  <si>
    <t>Transformers-Manufacturers</t>
  </si>
  <si>
    <t>Ed Holmes &amp; Assoc Land Srvyrs</t>
  </si>
  <si>
    <t>Other Surveying &amp; Mapping Svcs</t>
  </si>
  <si>
    <t>$5,610,000</t>
  </si>
  <si>
    <t>Holmes</t>
  </si>
  <si>
    <t>1567 Patton Ave</t>
  </si>
  <si>
    <t>(828) 225-6562</t>
  </si>
  <si>
    <t>Edholmessurveying.Com</t>
  </si>
  <si>
    <t>01000</t>
  </si>
  <si>
    <t>Asheville Parks &amp; Recreation</t>
  </si>
  <si>
    <t>$87,000,000</t>
  </si>
  <si>
    <t>Ivester</t>
  </si>
  <si>
    <t>(828) 259-5800</t>
  </si>
  <si>
    <t>Asheville Parks and Recreation is a nationally approved municipal research department. It is operated by the city of Asheville in North Carolina, and provides a wide variety of recreational and cultural programs, facilities and community services. The department offers various recreational programs, such as after school, athletics, outdoor recreation, summer and senior programs. It offers adults sports league, such as basketball, flag football, softball and volleyball leagues, and youth leagues that include baseball, softball and tennis. The department offers a wide variety of facilities, including ball fields, greenways, parks and play areas, picnic shelters, public arts, recreational centers, swimming pools and tennis courts. The parks and recreation department is located in Asheville.</t>
  </si>
  <si>
    <t>Asheville Radiology</t>
  </si>
  <si>
    <t>$15,920,000</t>
  </si>
  <si>
    <t>James H</t>
  </si>
  <si>
    <t>Montgomery</t>
  </si>
  <si>
    <t>84 Coxe Ave # 2a</t>
  </si>
  <si>
    <t>(828) 258-0554</t>
  </si>
  <si>
    <t>Asheville Radiology, established in 1944, is comprised of more than 35 radiologists, various vascular surgeons, physician assistants and over 200 employees. It is a multispecialty practice and offers a range of imaging services, such as Ct-scan, Mri, neuroradiology, nuclear medicine, and body, cardiothoracic and women's imaging, as well as diagnostic, interventional and musculoskeletal radiology. The group is associated with the Mission Health System, which is a nonprofit, independent community hospital system that is accredited by The Joint Commission and is based in Asheville, N.C. Asheville Radiology operates the Asheville Imaging Center, which is a full-service outpatient imaging facility that offers mammography, X-ray and ultrasound services. It maintains a location in Ashville, N.C.</t>
  </si>
  <si>
    <t>Commercial Banking</t>
  </si>
  <si>
    <t>602101</t>
  </si>
  <si>
    <t>Asheville Surgery Ctr</t>
  </si>
  <si>
    <t>All Other Outpatient Care Centers</t>
  </si>
  <si>
    <t>00101</t>
  </si>
  <si>
    <t>$15,352,000</t>
  </si>
  <si>
    <t>Godfrey</t>
  </si>
  <si>
    <t>5 Medical Park Dr</t>
  </si>
  <si>
    <t>(828) 213-0740</t>
  </si>
  <si>
    <t>Missionhospitals.Org</t>
  </si>
  <si>
    <t>809308</t>
  </si>
  <si>
    <t>Surgical Centers</t>
  </si>
  <si>
    <t>Ashville Le Bleu</t>
  </si>
  <si>
    <t>$53,850,000</t>
  </si>
  <si>
    <t>Scotchie</t>
  </si>
  <si>
    <t>299 Haywood Rd</t>
  </si>
  <si>
    <t>(828) 254-5105</t>
  </si>
  <si>
    <t>Lebleu.Com</t>
  </si>
  <si>
    <t>Established in 1990, Le Bleu is a water packaging company and is located in Asheville, N.C. It offers a wide range of products, such as ultra pure water, flavored drinks, gourmet coffee, T-shirts, logo hats, bottle holder, and muscadine seed capsules and grape juice. The company also provides other products that include dishwashing liquid, laundry soap foam dispenser, peach concentrate almond bar soap, shampoo and shower filter. Additionally, it also offers a variety of sports drinks in various flavors, including orange burst, red thunder, volcanic blast and lectric lemon-lime. Le Bleu offers private label program for health clubs, golf clubs, medical facilities, school fundraisers, grand openings, banks, churches, political campaigns, trade shows, weddings, family reunions and car dealerships.</t>
  </si>
  <si>
    <t>519945</t>
  </si>
  <si>
    <t>Water-Distilled (Whls)</t>
  </si>
  <si>
    <t>Aston Park Health Care Ctr Inc</t>
  </si>
  <si>
    <t>$4,160,000</t>
  </si>
  <si>
    <t>Kaufman</t>
  </si>
  <si>
    <t>380 Brevard Rd</t>
  </si>
  <si>
    <t>(828) 253-4437</t>
  </si>
  <si>
    <t>Astonparkhcc.Org</t>
  </si>
  <si>
    <t>Aston Park Health Care Center is a nonprofit nursing facility providing various health care and rehabilitation services to the elderly communities of West Asheville in North Carolina. The center was established in 1980 and provides postacute, long-term and skilled care services. It also provides Alzheimer's disease care, and intermediate and adult home care services. It also offers 24-hour skilled nursing care, physicians, and assistance with daily activities. It also organizes a wide variety of activities and programs for the residents. Its short-term rehabilitation unit provides dining and sitting areas, activities and private rooms, and physical, occupational and speech therapy services. Aston Park Health Care Center is located in Asheville, N.C.</t>
  </si>
  <si>
    <t>Atlas Precision Plastics Inc</t>
  </si>
  <si>
    <t>$15,890,000</t>
  </si>
  <si>
    <t>Johann W</t>
  </si>
  <si>
    <t>Hofschuster</t>
  </si>
  <si>
    <t>170 Clayton Rd</t>
  </si>
  <si>
    <t>(828) 687-9900</t>
  </si>
  <si>
    <t>Atlas Precision, previously known as Atlas Precision Plastics, offers a range of customized injection molding services for precision plastic parts. Founded in 1988, the company maintains a more than 15,000 square feet of workshop equipped with various molding machines. Atlas Precision is a part of Atlas Mold, which provides a variety of design and molding services. Established in 1979 by Johann W. Hofschuster, Atlas Mold specializes in building the molding tools. Atlas Precision manages a staff of machine operators, material handlers and support personnel.</t>
  </si>
  <si>
    <t>Avail Medical Products Inc</t>
  </si>
  <si>
    <t>$17,025,000</t>
  </si>
  <si>
    <t>Meyers</t>
  </si>
  <si>
    <t>3161 Sweeten Creek Rd</t>
  </si>
  <si>
    <t>(828) 684-1618</t>
  </si>
  <si>
    <t>Availmed.Com</t>
  </si>
  <si>
    <t>Avail Medical Products is one of the world s largest and most trusted outsource developers and manufacturers of sterile, single-use medical devices from design to complex assembly to distribution. The company combines design and development expertise with large-scale, highly efficient manufacturing capabilities. More than 3.500 people are employed at Avail s design and manufacturing facilities throughout the United States, Mexico, Europe and China. It has a diversified base of customers including the top 10 global medical device manufactures, including 11 of the 15 largest medical device companies. The company is headquartered in Fort Worth, Texas; it also maintains a branch location in Asheville, N.C.</t>
  </si>
  <si>
    <t>Averitt Express Inc</t>
  </si>
  <si>
    <t>Lindsay</t>
  </si>
  <si>
    <t>44 Interstate Blvd</t>
  </si>
  <si>
    <t>(828) 251-0120</t>
  </si>
  <si>
    <t>Averittexpress.Com</t>
  </si>
  <si>
    <t>Averitt Express is one of the leading freight transportation and supply chain management providers. The company offers truck loading, manufacturing, distribution, invoicing and on-time delivery services. It provides cost-effective movement of goods through its distribution network. Averitt Express offers customized warehousing services, such as light assembly, labeling, kitting, bar coding, returns management and fulfillment. It provides online order tracking and 24-hour customer support services. The company operates a document center that offers domestic and international bills of lading, cargo claims and shipping-related documents. In addition, it offers value-added services, including routing, customized clearance and documentation, freight security and ground service quoting. Averitt Express is headquartered in Cookeville, Tenn.</t>
  </si>
  <si>
    <t>AVL Technologies</t>
  </si>
  <si>
    <t>$35,530,000</t>
  </si>
  <si>
    <t>Oliver</t>
  </si>
  <si>
    <t>130 Roberts St</t>
  </si>
  <si>
    <t>(828) 250-9950</t>
  </si>
  <si>
    <t>Avltech.Com</t>
  </si>
  <si>
    <t>573107</t>
  </si>
  <si>
    <t>Satellite Equipment &amp; Systems-Retail</t>
  </si>
  <si>
    <t>Balcrank Products Inc</t>
  </si>
  <si>
    <t>$24,500,000</t>
  </si>
  <si>
    <t>V J</t>
  </si>
  <si>
    <t>Srinivasan</t>
  </si>
  <si>
    <t>115 Reems Creek Rd</t>
  </si>
  <si>
    <t>(828) 645-4261</t>
  </si>
  <si>
    <t>Balcrank.Com</t>
  </si>
  <si>
    <t>Balcrank Products began in 1906 as a manufacturer of machine handwheels and cranks. Nearly a century after the company's founding, Balcrank continues to design and manufacture lubrication equipment for the automotive aftermarket and high-pressure coolant systems for the machine tool industry. The company s products are also designed for automotive quick lube facilities, dealerships, fleet and commercial vehicle applications. It carries a complete line of pumps, retractable hose reels, patented waste oil drains, control handles and other lubrication equipment accessories. Balcrank Products is located in Weaverville, N.C.</t>
  </si>
  <si>
    <t>356906</t>
  </si>
  <si>
    <t>Lubricating Devices &amp; Systems (Mfrs)</t>
  </si>
  <si>
    <t>Baldor Dodge Reliant</t>
  </si>
  <si>
    <t>Misc Fabricated Metal Prod Manufacturing</t>
  </si>
  <si>
    <t>$49,800,000</t>
  </si>
  <si>
    <t>70 Reems Creek Rd</t>
  </si>
  <si>
    <t>(828) 645-4235</t>
  </si>
  <si>
    <t>Rockwellautomation.Com</t>
  </si>
  <si>
    <t>349903</t>
  </si>
  <si>
    <t>Metal Goods-Manufacturers</t>
  </si>
  <si>
    <t>Banaltrum Care Givers LTD</t>
  </si>
  <si>
    <t>$3,240,000</t>
  </si>
  <si>
    <t>Teresa</t>
  </si>
  <si>
    <t>Harrington</t>
  </si>
  <si>
    <t>33 Mineral Springs Rd</t>
  </si>
  <si>
    <t>28805</t>
  </si>
  <si>
    <t>(828) 251-0034</t>
  </si>
  <si>
    <t>Bayada Nurses</t>
  </si>
  <si>
    <t>200 Ridgefield Ct # 214</t>
  </si>
  <si>
    <t>(828) 681-5100</t>
  </si>
  <si>
    <t>Bayada.Com</t>
  </si>
  <si>
    <t>Bayada Nurses, located in Asheville, N.C., is a health care agency that was established in 1975. It provides a range of skilled nursing care services and rehabilitation therapies for children, adults and senior adults. It additionally offer geriatric care and employs more than 10,000 registered and licensed practical nurses, home health aides and professional therapists. The agency s skilled registered and licensed practical nurses develop appropriate care plans per the advice of professional physicians according to patient s individual needs. Its nurses additionally provide various other treatments, such as wound care management, respiratory and diabetes care, colostomy care and medication monitoring services. Bayada Nurses also provide medical evaluation and assessment reports to the physician and feedback to the patient. Additionally, the agency provides physical, occupational and speech therapies. It also has a staff of trained pediatric nurses that provide health care services to newborn babies and specialized rehabilitation nursing services to patients suffering from chronic illnesses. Bayada Nurses is headquartered in Moorestown, N.J.</t>
  </si>
  <si>
    <t>Biltmore Estate</t>
  </si>
  <si>
    <t>Zoos &amp; Botanical Gardens</t>
  </si>
  <si>
    <t>$26,900,000</t>
  </si>
  <si>
    <t>William A</t>
  </si>
  <si>
    <t>Cecil</t>
  </si>
  <si>
    <t>1 Approach Rd</t>
  </si>
  <si>
    <t>(828) 225-1333</t>
  </si>
  <si>
    <t>842207</t>
  </si>
  <si>
    <t>Botanical Gardens</t>
  </si>
  <si>
    <t>202698</t>
  </si>
  <si>
    <t>Fluid Milk (Mfrs)</t>
  </si>
  <si>
    <t>Fluid Milk Manufacturing</t>
  </si>
  <si>
    <t>Biltmore Farms Homes</t>
  </si>
  <si>
    <t>$26,400,000</t>
  </si>
  <si>
    <t>1 Town Square Blvd # 320</t>
  </si>
  <si>
    <t>(828) 684-6200</t>
  </si>
  <si>
    <t>Broadlandsco.Com</t>
  </si>
  <si>
    <t>Biltmore Farms Homes offers a range of construction services to the residential sector. It is a part of Biltmore Farms, which is a privately held community development company. Founded in 1897, Biltmore Farms operates commercial, community and hotel divisions. The company also offers a range of community outreach services in the fields of education, health care, environmental, economic development and arts and crafts. It provides leasing and project and property management services. Biltmore Farms advocates for increased education and awareness of environmentally-friendly development and construction practices, energy efficient and healthy homes. In addition, it employs a porter, front desk supervisor, and housekeeping associate and manager and is located in Asheville, N.C.</t>
  </si>
  <si>
    <t>Biltmore Press Inc</t>
  </si>
  <si>
    <t>Other Commercial Printing</t>
  </si>
  <si>
    <t>$7,150,000</t>
  </si>
  <si>
    <t>Robert P</t>
  </si>
  <si>
    <t>24 Wilmington St</t>
  </si>
  <si>
    <t>(828) 252-4476</t>
  </si>
  <si>
    <t>Biltmorepress.Com</t>
  </si>
  <si>
    <t>Biltmore Press was established in 1925 as a small letterpress shop and moved in 1995 to a custom-designed, 40,000 square foot facility, which is equipped with computerized printing technology. The company created Biltmore Communications in 1998 to help customers in both profit and nonprofit sectors with new business and membership development. This division combines the conventional printing capabilities of Biltmore Press with value-added services such as copywriting, design, mail fulfillment and direct response services. It helps position Bp as a one-stop shop, offering turnkey service so clients can focus on their core business. The company provides a variety of services, including the design of different print media forms, such as flyers, magazines, logos, reports and banners; prepress services that use graphic imaging; offset press services; bindery services; and an assortment of special services, such as facility management. Biltmore Press is headquartered in Asheville, N.C.</t>
  </si>
  <si>
    <t>275998</t>
  </si>
  <si>
    <t>Commercial Printing NEC (Mfrs)</t>
  </si>
  <si>
    <t>Blanchard Hyundia</t>
  </si>
  <si>
    <t>Blanchard</t>
  </si>
  <si>
    <t>860 Tunnel Rd</t>
  </si>
  <si>
    <t>(828) 298-4911</t>
  </si>
  <si>
    <t>Asheville Dodge is an automobile dealership that offers a range of new and pre-owned cars, trucks, sport utility vehicles and vans. The dealership offers various Dodge models, such as the Caravan, Charger, Dakota, Viper, Magnum, Neon and Durango. Asheville Dodge also offers pre-owned vehicles from other makes, such as Chevrolet, Dodge, Ford, Honda, Jaguar, Jeep, Kia, Land Rover, Saturn, Subaru and Toyota. It operates various departments, including finance, service and parts departments. The dealership additionally offers auto designer services and provides custom-designed vehicles as per its clients requirements. Asheville Dodge provides a range of special discounts on new and pre-owned vehicles. It is located in Asheville, N.C.</t>
  </si>
  <si>
    <t>Blue Ridge Assembly Inc</t>
  </si>
  <si>
    <t>$7,905,000</t>
  </si>
  <si>
    <t>C Roger</t>
  </si>
  <si>
    <t>Hibbard</t>
  </si>
  <si>
    <t>84 Blue Ridge Cir</t>
  </si>
  <si>
    <t>28711</t>
  </si>
  <si>
    <t>(828) 669-8422</t>
  </si>
  <si>
    <t>Blueridgeassembly.Org</t>
  </si>
  <si>
    <t>Founded in 1906, the Ymca Blue Ridge Assembly is a full-service conference center that provides a variety of accommodation and recreation services. It features cottages, family lodges, playgrounds, athletic fields, hiking trails, exercise rooms, swimming pools, fountains, and tennis, indoor basketball and sand volleyball courts. The center s cottages feature kitchens, living rooms, fireplaces, covered porches, bedrooms and bath facilities. It has more than 30 meeting rooms that can accommodate up to 700 guests for corporate meetings, business seminars, and private events and parties. The center s meeting rooms has screens, slide projectors, microphones, portable sound systems, flip charts , televisions and videocassette recorders. It offers reservation services. The Ymca Blue Ridge Assembly is located in Black Mountain, N.C.</t>
  </si>
  <si>
    <t>Blue Ridge Bone &amp; Joint</t>
  </si>
  <si>
    <t>$12,935,000</t>
  </si>
  <si>
    <t>Ronald D</t>
  </si>
  <si>
    <t>Heninger</t>
  </si>
  <si>
    <t>129 Mcdowell St</t>
  </si>
  <si>
    <t>(828) 258-8800</t>
  </si>
  <si>
    <t>Brbj.Com</t>
  </si>
  <si>
    <t>Blue Ridge Bone &amp; Joint, located in Asheville, N.C., specializes in the diagnosis and surgical treatment of musculoskeletal orthopaedic disorders. The clinic has more than 50 years of experience in the treatment of orthopaedic diseases and offers services such as general orthopaedic care, subspecialty care, joint replacement surgery, spine surgery, hand surgery, knee surgery, shoulder surgery, sports medicine, foot and ankle surgery, industrial medicine, trauma and reconstructive surgery. The clinic, with a staff of more than 15 specialized doctors, nurses and specialized personnel, has vast experience in dealing with preventative, diagnostic and therapeutic orthopaedics.</t>
  </si>
  <si>
    <t>Blue Ridge X-Ray Co</t>
  </si>
  <si>
    <t>$31,096,000</t>
  </si>
  <si>
    <t>120 Vista Blvd</t>
  </si>
  <si>
    <t>(828) 681-9729</t>
  </si>
  <si>
    <t>Blueridgexray.Com</t>
  </si>
  <si>
    <t>504720</t>
  </si>
  <si>
    <t>X-Ray Apparatus &amp; Supplies (Whls)</t>
  </si>
  <si>
    <t>Bolton Construction &amp; Svc</t>
  </si>
  <si>
    <t>$23,000,000</t>
  </si>
  <si>
    <t>Harrower</t>
  </si>
  <si>
    <t>169 Elk Mountain Rd</t>
  </si>
  <si>
    <t>28804</t>
  </si>
  <si>
    <t>(828) 253-3621</t>
  </si>
  <si>
    <t>171102</t>
  </si>
  <si>
    <t>Heating Contractors</t>
  </si>
  <si>
    <t>Borg Warner Turbo Systems</t>
  </si>
  <si>
    <t>$37,400,000</t>
  </si>
  <si>
    <t>Pete</t>
  </si>
  <si>
    <t>Kohler</t>
  </si>
  <si>
    <t>1849 Brevard Rd</t>
  </si>
  <si>
    <t>(828) 684-4000</t>
  </si>
  <si>
    <t>Founded in 1952, Borgwarner Turbo Systems is a division of Borgwarner, which is an automotive company. Borgwarner Turbo Systems provides a range of turbocharging and emissions systems. It offers a variety of products for passenger cars and commercial vehicles, as well as for industrial, locomotive and marine engines. The company uses various technologies and provides compressors, turbines, and control and bearing systems. Borgwarner Turbo Systems also offers containment testing, matching and rotor dynamic measurement services.</t>
  </si>
  <si>
    <t>Braiform</t>
  </si>
  <si>
    <t>$40,860,000</t>
  </si>
  <si>
    <t>Conner</t>
  </si>
  <si>
    <t>12 Gerber Rd # 1</t>
  </si>
  <si>
    <t>(828) 277-6420</t>
  </si>
  <si>
    <t>Plastiform.Com</t>
  </si>
  <si>
    <t>308910</t>
  </si>
  <si>
    <t>Plastics-Products-Finished-Manufacturers</t>
  </si>
  <si>
    <t>Breast Center At Hope</t>
  </si>
  <si>
    <t>$11,940,000</t>
  </si>
  <si>
    <t>O'Kelley</t>
  </si>
  <si>
    <t>100 Ridgefield Ct # C</t>
  </si>
  <si>
    <t>(828) 670-1876</t>
  </si>
  <si>
    <t>Hopeawcc.Com</t>
  </si>
  <si>
    <t>The Breast Center at Hope is a medical facility that specializes in proving breast cancer treatment. The center offers computer-assisted detection of mammogram, stereotactic biopsy and bone density scan services. It also provides X-ray and ultrasound services. It is a part of Hope - A Women s Cancer Center, which has been providing health care services for women since 1992. Hope - A Women s Cancer Center offers treatment in the area of gynecologic disorders, as well as provides chemotherapy and counseling services. The Breast Center at Hope is located in Asheville, N.C.</t>
  </si>
  <si>
    <t>Brooks Engineering Assoc</t>
  </si>
  <si>
    <t>Engineering Svcs</t>
  </si>
  <si>
    <t>$10,350,000</t>
  </si>
  <si>
    <t>17 Arlington St</t>
  </si>
  <si>
    <t>(828) 232-4700</t>
  </si>
  <si>
    <t>Brooksea.Com</t>
  </si>
  <si>
    <t>Brooks and Medlock Engineering is a multidisciplined engineering firm that manages a wide variety of large and small structure, civil and environmental projects. The company s skilled staff oversees many stages of construction, development and remediation projects with in-house services and project management. It has experience in soil and groundwater assessment, air quality monitoring, stream and wetland restoration, water quality and environmental consulting. The company s engineers are registered in North and South Carolina, and are members of the National Society of Professional Engineers and the American Society of Civil Engineers. Brooks and Medlock Engineering is headquartered in Asheville, N.C.</t>
  </si>
  <si>
    <t>871110</t>
  </si>
  <si>
    <t>Engineers-Civil</t>
  </si>
  <si>
    <t>Bullman Heating &amp; Air Inc</t>
  </si>
  <si>
    <t>Joey</t>
  </si>
  <si>
    <t>Bullman</t>
  </si>
  <si>
    <t>10 Red Roof Ln</t>
  </si>
  <si>
    <t>(828) 658-2468</t>
  </si>
  <si>
    <t>Bullmanheating.Com</t>
  </si>
  <si>
    <t>Founded in 1993, Bullman Heating &amp; Air Incorporated is a family-owned and operated company. It has a staff of trained and certified professionals that provides heating and air conditioning services. The company designs and undertakes various construction projects. Bullman Heating &amp; Air Incorporated offers discount on installation of various equipment. The company provides 24-hour emergency services for residential and commercial customers. Additionally, it offers various financing options. Bullman Heating &amp; Air Incorporated maintains its corporate Asheville, N.C.</t>
  </si>
  <si>
    <t>Roberts</t>
  </si>
  <si>
    <t>Cancer Care Of WNC</t>
  </si>
  <si>
    <t>Marge</t>
  </si>
  <si>
    <t>Beasley</t>
  </si>
  <si>
    <t>445 Biltmore Ave # 100</t>
  </si>
  <si>
    <t>(828) 253-4262</t>
  </si>
  <si>
    <t>Cancercareofwnc.Com</t>
  </si>
  <si>
    <t>Established in 1990, Cancer Care of Western North Carolina is an outpatient cancer treatment center that offers a range of cancer treatment and surgeries. The center provides various multidisciplinary hospice care that includes continued supervision of medical treatment by physicians, skilled nursing assistance, home health aides and counseling for families and individuals. It offers several surgical services for treatment of cancers of the bladder, bones, brain, breast, cervical, colon, esophagus, lungs, head and neck, as well as leukemia, melanoma, myelodysplastic syndrome and ovarian cancer. It also treats other types of cancers, such as pancreatic, prostate, rectal, renal, sarcoma, uterine, skin, testicular and thyroid cancer. The center additionally offers assistance to community service agencies and it also provides resources for financial guidance. Cancer Care of Western North Carolina is located in Asheville, N.C.</t>
  </si>
  <si>
    <t>Carey Moving &amp; Storage</t>
  </si>
  <si>
    <t>Fitness &amp; Recreational Sports Centers</t>
  </si>
  <si>
    <t>Rhett</t>
  </si>
  <si>
    <t>Wells &amp; West</t>
  </si>
  <si>
    <t>00081</t>
  </si>
  <si>
    <t>$27,864,000</t>
  </si>
  <si>
    <t>1268 Andrews Rd</t>
  </si>
  <si>
    <t>(828) 837-2437</t>
  </si>
  <si>
    <t>West Care Medical Park</t>
  </si>
  <si>
    <t>(828) 349-3500</t>
  </si>
  <si>
    <t>West Contracting Inc</t>
  </si>
  <si>
    <t>Maurice E</t>
  </si>
  <si>
    <t>West Jr</t>
  </si>
  <si>
    <t>2608 Airport Rd</t>
  </si>
  <si>
    <t>(828) 837-2280</t>
  </si>
  <si>
    <t>Webworkz.Com</t>
  </si>
  <si>
    <t>Operational for more than 30 years, West Contracting serves the golf course development industry. It operates throughout Alabama, Arkansas, Delaware, Georgia, Kentucky, Maryland, Mississippi, Missouri, North Carolina, Pennsylvania, South Carolina, Tennessee, Virginia and West Virginia. It deals in residential, commercial, golf course and heavy highway projects. West Contracting offers a range of services, such as clearing and grubbing, sediment and erosion control, storm drainage and earthwork. Its clients include Barnhill Contracting, Blythe Construction, Discovery Land Company, English Construction Company and Wake Stone Corporation. The firm also serves the Georgia Department of Transportation, North Carolina Department Transportation and Pennsylvania Turnpike Commission. West Contracting has a location in Marble, N.C.</t>
  </si>
  <si>
    <t>179407</t>
  </si>
  <si>
    <t>Land Clearing &amp; Leveling</t>
  </si>
  <si>
    <t>Westcare Home Health &amp; Hospice</t>
  </si>
  <si>
    <t>Klein</t>
  </si>
  <si>
    <t>132 Sylva Plz</t>
  </si>
  <si>
    <t>(828) 586-7410</t>
  </si>
  <si>
    <t>806203</t>
  </si>
  <si>
    <t>Emergency Medical &amp; Surgical Service</t>
  </si>
  <si>
    <t>White Oak Community</t>
  </si>
  <si>
    <t>Mary</t>
  </si>
  <si>
    <t>70 Oak St</t>
  </si>
  <si>
    <t>(828) 859-9161</t>
  </si>
  <si>
    <t>Whiteoakmanor.Com</t>
  </si>
  <si>
    <t>Established in 1967, White Oak Manor is a family-owned retirement community. The center specializes in providing assisted and independent living services. It offers health, nursing, residential and rehabilitative care services. It provides physical, occupational and speech therapies to adults with mental and physical disabilities. White Oak Manor specializes in dental, podiatry and ophthalmology care services. The center offers a variety of amenities, such as laundry, transportation and housekeeping. Its staff includes physicians, dietitians, medical consultants, social workers and nursing assistants. In addition, it organizes several recreational, social and cultural programs. The center features a library, barbershop, beauty salon and community room. White Oak Manor maintains a location in Tryon, N.C.</t>
  </si>
  <si>
    <t>Whitley Products Inc</t>
  </si>
  <si>
    <t>$40,500,000</t>
  </si>
  <si>
    <t>Hernandez</t>
  </si>
  <si>
    <t>66 Van Raalte St</t>
  </si>
  <si>
    <t>(828) 369-6682</t>
  </si>
  <si>
    <t>Whitleyproducts.Com</t>
  </si>
  <si>
    <t>Servicing its customers for more than six decades, Whitley Products supplies precision tubular products to the diesel engine, agricultural equipment, off-highway, construction equipment and Hvac markets. The company s services include manufacturing and application engineering as well as prototyping, production, kitting operations, Jit delivery support and inventory management. Whitley Products is headquartered in Pierceton, Ind. The company has more than 100,000 square feet of manufacturing space in two Qs-9000 registered production facilities located in Franklin, N.C., and Plymouth, Ind. These Midwest and Southeast facilities provide customer service and delivery to customers throughout the world.</t>
  </si>
  <si>
    <t>349801</t>
  </si>
  <si>
    <t>Tube-Bending &amp; Fabricating (Mfrs)</t>
  </si>
  <si>
    <t>Wilds Christian Camp</t>
  </si>
  <si>
    <t>Collier</t>
  </si>
  <si>
    <t>1000 Wilds Ridge Rd</t>
  </si>
  <si>
    <t>(828) 884-7811</t>
  </si>
  <si>
    <t>Wilds.Org</t>
  </si>
  <si>
    <t>Established in 1969, The Wilds is a camp that spreads over an area of more than 990 acres. The camp provides various athletic opportunities, such as basketball, tennis, volleyball, golf and foosball. It provides various accommodation options, such as duplexes, inns and lodges. The Wilds organizes class trips, leadership conferences, spiritual emphasis weeks, retreats and junior boot, family and teenager camps. The camp also provides swimming, climbing, hiking, and arts and crafts opportunities. It features a picnic area, snack shop and archery range. The Wilds is administered by The wilds Christian Association, which also oversees The Wilds of New England.</t>
  </si>
  <si>
    <t>Wilsonart International Inc</t>
  </si>
  <si>
    <t>Laminated Plastics Plate Sheet &amp; Shapes</t>
  </si>
  <si>
    <t>00750</t>
  </si>
  <si>
    <t>$218,250,000</t>
  </si>
  <si>
    <t>Gwennap</t>
  </si>
  <si>
    <t>80 Lay Dr</t>
  </si>
  <si>
    <t>(828) 684-2351</t>
  </si>
  <si>
    <t>Wilsonart.Com</t>
  </si>
  <si>
    <t>Wilsonart International produces a wide range of products for decorative surfacing. The company offers laminates, solid-surface materials, flooring and adhesives for the residential, commercial and retail markets. It supplies laminates in various colors, styles and patterns for kitchen and bathroom applications. Wilsonart features the Gibraltar, Renaissance Collection and Earthstone lines of solid surface. The company s acrylic-based surface products are solid and nonporous. It develops high-pressure laminate flooring for kitchens, great rooms, kids' rooms and light-to-medium commercial installations. Wilsonart s Estate Plus and Classic floors are among the first in the industry to be certified by the North American Laminate Flooring Association. The company was established in 1956 and is based in Temple, Texas. It maintains a location in Fletcher, N.C.</t>
  </si>
  <si>
    <t>308301</t>
  </si>
  <si>
    <t>Plastics-High Pressure Laminates (Mfrs)</t>
  </si>
  <si>
    <t>Wolf Laurel Ski Resorts</t>
  </si>
  <si>
    <t>$13,910,000</t>
  </si>
  <si>
    <t>Orville</t>
  </si>
  <si>
    <t>578 Valley View Cir</t>
  </si>
  <si>
    <t>(828) 689-4111</t>
  </si>
  <si>
    <t>Wolfpen Associates Inc</t>
  </si>
  <si>
    <t>$27,090,000</t>
  </si>
  <si>
    <t>Andy</t>
  </si>
  <si>
    <t>1382 Sulphur Springs Rd</t>
  </si>
  <si>
    <t>(828) 456-5222</t>
  </si>
  <si>
    <t>Woodland Mills</t>
  </si>
  <si>
    <t>$25,990,000</t>
  </si>
  <si>
    <t>Church</t>
  </si>
  <si>
    <t>4021 Highway 108 E</t>
  </si>
  <si>
    <t>(828) 894-8201</t>
  </si>
  <si>
    <t>Wellstonemills.Com</t>
  </si>
  <si>
    <t>Young-Mc Queen Grading Co Inc</t>
  </si>
  <si>
    <t>$42,140,000</t>
  </si>
  <si>
    <t>Young</t>
  </si>
  <si>
    <t>25 Crest View Rd</t>
  </si>
  <si>
    <t>(828) 682-7714</t>
  </si>
  <si>
    <t>Youngmcqueen.Com</t>
  </si>
  <si>
    <t>Established in 1986, Young &amp; Mcqueen Grading Company is a full-service construction site development contractor. It serves clients in the industrial, commercial and residential markets throughout western North Carolina and north Georgia. The company provides a range of site development services, including site clearing, grading, excavation, asphalt paving and erosion control. It also offers installation services for concrete curbs, sidewalks, brick pavers, retaining walls, and water, sewer and storm drainage systems. Young &amp; Mcqueen Grading Company employs a staff of project managers, supervisors, operators, mechanics, truck drivers, laborers and foremen. The company has completed projects for the Buncombe Chamber of Commerce, Caldwell Community College and Sugar Top Resort. Young &amp; Mcqueen Grading Company is located in Burnsville, N.C.</t>
  </si>
  <si>
    <t>Zickgraf Enterprises Inc</t>
  </si>
  <si>
    <t>$12,900,000</t>
  </si>
  <si>
    <t>Fp</t>
  </si>
  <si>
    <t>(828) 524-2131</t>
  </si>
  <si>
    <t>Zickgraf.Com</t>
  </si>
  <si>
    <t>521110</t>
  </si>
  <si>
    <t>Plumbing Fixtures &amp; Supplies-New-Retail</t>
  </si>
  <si>
    <t>Trillium Rental links and lake club</t>
  </si>
  <si>
    <t>Advertising Strategies Inc</t>
  </si>
  <si>
    <t>Process &amp; Logistics Consulting Svcs</t>
  </si>
  <si>
    <t>$14,340,000</t>
  </si>
  <si>
    <t>Buncombe</t>
  </si>
  <si>
    <t>37 Rabbit Ridge Dr</t>
  </si>
  <si>
    <t>28787</t>
  </si>
  <si>
    <t>(828) 658-4230</t>
  </si>
  <si>
    <t>874201</t>
  </si>
  <si>
    <t>Business Management Consultants</t>
  </si>
  <si>
    <t>Alliance-Carolina Tool &amp; Mold</t>
  </si>
  <si>
    <t>Plastics Material &amp; Resin Manufacturing</t>
  </si>
  <si>
    <t>$96,930,000</t>
  </si>
  <si>
    <t>Al</t>
  </si>
  <si>
    <t>Monda</t>
  </si>
  <si>
    <t>149 Old Shoals Rd</t>
  </si>
  <si>
    <t>28704</t>
  </si>
  <si>
    <t>(828) 684-3326</t>
  </si>
  <si>
    <t>Alliance-Carolina.Com</t>
  </si>
  <si>
    <t>Located in Arden, N.C., Alliance-Carolina provides product design and mold refurbishment services. Founded in 1964, it serves the automotive, computer, consumer, electronics, medical and textile industries. The firm s clients include I.B.M., Lexmark, Phillips, Robert Bosch Corporation, Siemens, Sunbeam, Teleflex and Tyco. Alliance-Carolina employs a staff of more than 200 employees and offers product and mold design services. It also specializes in mold and die building and refurbishing. The company provides injection molding services and maintains over 20 vertical insert molding machines. Alliance-Carolina s other specialized capabilities include pad printing, hot stamping, ultrasonic welding and automated gluing. In addition, it utilizes lean manufacturing technology for increasing efficiency in assembly procedures.</t>
  </si>
  <si>
    <t>282103</t>
  </si>
  <si>
    <t>Plastics-Manufacturers</t>
  </si>
  <si>
    <t>Alpha &amp; Omega Transportation</t>
  </si>
  <si>
    <t>$12,080,000</t>
  </si>
  <si>
    <t>1354 Charlotte Hwy</t>
  </si>
  <si>
    <t>28730</t>
  </si>
  <si>
    <t>(828) 628-0024</t>
  </si>
  <si>
    <t>Altamont Press Inc</t>
  </si>
  <si>
    <t>Book Publishers</t>
  </si>
  <si>
    <t>$22,776,000</t>
  </si>
  <si>
    <t>67 Broadway St</t>
  </si>
  <si>
    <t>28801</t>
  </si>
  <si>
    <t>(828) 253-0467</t>
  </si>
  <si>
    <t>Larkbooks.Com</t>
  </si>
  <si>
    <t>Operational for more than 20 years, Lark Books is a publisher of books. The company publishes books on basketry, beads, beadwork and digital photography. It also offers books on photo crafts, digital printing, software and media management, food and cooking and gardening. Lark Books provides a range of craft books, including knitting, crocheting, sewing, jewelry, woodworking, ceramics and paper crafts. It also offers books on textile arts and needlework, woodworking and quilting. The company publishes a newsletter that offers advice, free stuff and news about new books. Its craft source database helps to find materials online. Lark Books is a division of Sterling Publishing Company and is located in Asheville, N.C.</t>
  </si>
  <si>
    <t>273101</t>
  </si>
  <si>
    <t>Publishers-Book (Mfrs)</t>
  </si>
  <si>
    <t>AMC Inc</t>
  </si>
  <si>
    <t>$9,840,000</t>
  </si>
  <si>
    <t>Mason</t>
  </si>
  <si>
    <t>160 Glenn Bridge Rd</t>
  </si>
  <si>
    <t>(828) 687-8110</t>
  </si>
  <si>
    <t>Amcincorp.Com</t>
  </si>
  <si>
    <t>APAC-Atlanta Inc</t>
  </si>
  <si>
    <t>$52,675,000</t>
  </si>
  <si>
    <t>Tomlinson</t>
  </si>
  <si>
    <t>1188 Smoky Park Hwy</t>
  </si>
  <si>
    <t>28715</t>
  </si>
  <si>
    <t>(828) 665-1180</t>
  </si>
  <si>
    <t>Oldcastlematerials.Com</t>
  </si>
  <si>
    <t>Apac Division offers construction services and provides aggregate, sand, gravel, and ready mix concrete and asphalt services. It operates in Birmingham, Ala.; Ft. Smith, Ark.; Lutz, Fla.; Hutchinson, Kan.; Jackson, Miss.; and Dallas. Apac Division is a part of Oldcastle Materials, which operates divisions in New York, New England and West. Oldcastle Materials is one of the leading aggregate producers in the United States and supplies over 200 million tons of aggregates from nearly 550 facilities. Oldcastle Industrial Minerals also offers chemical grade and limestone products and as well as provides roofing, painting, adhesives, animal feed, cement, fertilizers and wastewater treatment. Apac Division employs more than 6,500 individuals.</t>
  </si>
  <si>
    <t>Aprotech Powertrain LLC</t>
  </si>
  <si>
    <t>$16,575,000</t>
  </si>
  <si>
    <t>128 Bingham Rd</t>
  </si>
  <si>
    <t>28806</t>
  </si>
  <si>
    <t>(828) 253-1350</t>
  </si>
  <si>
    <t>553111</t>
  </si>
  <si>
    <t>Automobile Parts &amp; Supplies-Retail-New</t>
  </si>
  <si>
    <t>Arcadia Health Svc</t>
  </si>
  <si>
    <t>Wilmoth</t>
  </si>
  <si>
    <t>770 Patton Ave # F</t>
  </si>
  <si>
    <t>(828) 232-0230</t>
  </si>
  <si>
    <t>Arcadiaservices.Com</t>
  </si>
  <si>
    <t>ARP/Phoenix</t>
  </si>
  <si>
    <t>$4,860,000</t>
  </si>
  <si>
    <t>Britton</t>
  </si>
  <si>
    <t>356 Biltmore Ave # 219</t>
  </si>
  <si>
    <t>(828) 254-2700</t>
  </si>
  <si>
    <t>Asheville Cardiology Assoc</t>
  </si>
  <si>
    <t>$47,760,000</t>
  </si>
  <si>
    <t>Talley</t>
  </si>
  <si>
    <t>5 Vanderbilt Park Dr</t>
  </si>
  <si>
    <t>28803</t>
  </si>
  <si>
    <t>(828) 274-6000</t>
  </si>
  <si>
    <t>Asheville Chevrolet</t>
  </si>
  <si>
    <t>$33,600,000</t>
  </si>
  <si>
    <t>Mack</t>
  </si>
  <si>
    <t>Alonzo</t>
  </si>
  <si>
    <t>205 Smokey Park Hwy</t>
  </si>
  <si>
    <t>(828) 665-4444</t>
  </si>
  <si>
    <t>Ashevillechevrolet.Com</t>
  </si>
  <si>
    <t>For more than 15 years, Asheville Chevrolet has been offering a range of new and pre-owned cars, trucks, vans and sport utility vehicles. Its new inventory includes various Chevrolet models, such as the Avalanche, Aveo, Cobalt, Colorado, Corvette, Express, Impala, Malibu Maxx, Monte Carlo, Silverado, Suburban and Uplander. It offers vehicle maintenance services that include oil changes, fuel and air filtration, transmission, brakes and spark plugs inspections, timing belts, wheel alignment and servicing of cooling systems. The dealership operates a parts department that provides genuine vehicle parts and accessories. The dealership also offers Internet discount and special coupons. In addition, it offers pre-owned vehicles of various manufacturers that include Chevrolet, Chrysler, Dodge, Ford, Gmc, Pontiac, Mini and Toyota. Asheville Chevrolet is located in Asheville, N.C.</t>
  </si>
  <si>
    <t>Asheville Citizen-Times</t>
  </si>
  <si>
    <t>00318</t>
  </si>
  <si>
    <t>Hammer</t>
  </si>
  <si>
    <t>14 Ohenry Ave</t>
  </si>
  <si>
    <t>(828) 252-5611</t>
  </si>
  <si>
    <t>Citizen-Times.Com</t>
  </si>
  <si>
    <t>Founded in 1870, The Asheville Citizen-Times is a daily newspaper serving primarily the counties of Haywood, Mcdowell, Buncombe, Transylvania and Henderson, N.C. The company is a subsidiary of Gannett Company. Gannett publishes more than 85 daily newspapers and more than 900 non-daily publications. The company operates Web sites that offer news and advertising customized to each market served by its publications. In addition, the company operates newspapers in the United Kingdom under the name Newsquest. Gannett also operates more than 20 televisions in the United States and delivers news and advertising to viewers through its Captivate subsidiary. Another Gannett subsidiary, Pointroll, provides online advertisers with media marketing services through partnership investments with such enterprises as Careerbuilder employment advertising, Classified Ventures auto and real estate ads, Topix.net news content aggregation, Shermanstravel online travel service, Shoplocal marketing and advertising and 4info mobile phone search services. The Asheville Citizen-Times is headquartered in Asheville, N.C.</t>
  </si>
  <si>
    <t>Asheville Civic Ctr</t>
  </si>
  <si>
    <t>00199</t>
  </si>
  <si>
    <t>$16,716,000</t>
  </si>
  <si>
    <t>Dover</t>
  </si>
  <si>
    <t>87 Haywood St</t>
  </si>
  <si>
    <t>(828) 259-5736</t>
  </si>
  <si>
    <t>Asheville Civic Center offers recreational and entertainment activities and organizes community gatherings. The center has an arena and auditorium that host various programs, circus shows and cultural events. It offers various activities, including ice skating, and laser and light shows, and organizes weddings and musical programs. Asheville Civic Center also organizes conventions and meetings, and has a theater, banquet facility, reception area and the Thomas Wolfe Auditorium. It also operates the Civic Center Task Force that provides community support services and fundraising programs for civic center activities. Asheville Civic Center helps in promotional campaigns and provides advertising assistance to various entities through collaborations with assorted local publications, and television and radio stations. The center is located in Asheville, N.C.</t>
  </si>
  <si>
    <t>799935</t>
  </si>
  <si>
    <t>Halls &amp; Auditoriums</t>
  </si>
  <si>
    <t>Asheville Eye Assoc</t>
  </si>
  <si>
    <t>$39,800,000</t>
  </si>
  <si>
    <t>Gee</t>
  </si>
  <si>
    <t>8 Medical Park Dr # B</t>
  </si>
  <si>
    <t>(828) 258-1586</t>
  </si>
  <si>
    <t>Asheville Ford</t>
  </si>
  <si>
    <t>$68,720,000</t>
  </si>
  <si>
    <t>325 Biltmore Ave</t>
  </si>
  <si>
    <t>(828) 253-2731</t>
  </si>
  <si>
    <t>Asheville.Com</t>
  </si>
  <si>
    <t>Asheville Gastroenterology</t>
  </si>
  <si>
    <t>00121</t>
  </si>
  <si>
    <t>$24,079,000</t>
  </si>
  <si>
    <t>Chatman</t>
  </si>
  <si>
    <t>191 Biltmore Ave</t>
  </si>
  <si>
    <t>(828) 254-0881</t>
  </si>
  <si>
    <t>Asheville Health Care Ctr</t>
  </si>
  <si>
    <t>$1,920,000</t>
  </si>
  <si>
    <t>Maureen</t>
  </si>
  <si>
    <t>1984 US 70 Hwy</t>
  </si>
  <si>
    <t>28778</t>
  </si>
  <si>
    <t>(828) 298-2214</t>
  </si>
  <si>
    <t>Asheville Health Care Center, established in 1992, provides long-term nursing care and medical assistance to patients. The center provides diagnosis and treatment for wounds, edema, chronic and acute pain, incontinence and muscle contraction. It provides physical, occupational and speech therapies; medication management; nutrition and diet planning; and pastoral and respite care services. The additional services offered by the health center include 24-hours emergency support, nutrition counseling, case management, financial assistance and discharge planning. It provides various recreational activities to patients, such as music sessions, outdoor trips, cooking classes and chapel programs. Asheville Health Care Center is located in Swannanoa, N.C.</t>
  </si>
  <si>
    <t>Asheville Imaging Ctr</t>
  </si>
  <si>
    <t>$49,750,000</t>
  </si>
  <si>
    <t>534 Biltmore Ave</t>
  </si>
  <si>
    <t>(828) 213-0800</t>
  </si>
  <si>
    <t>Ashevilleradiology.Com</t>
  </si>
  <si>
    <t>Asheville Maintenance &amp; Constr</t>
  </si>
  <si>
    <t>$24,080,000</t>
  </si>
  <si>
    <t>150 Glenn Bridge Rd</t>
  </si>
  <si>
    <t>(828) 687-2584</t>
  </si>
  <si>
    <t>Amc is located in Arden, N.C., and is one of the leading manufacturers and suppliers of fabricated metals to the commercial and residential customers. It offers services, such as welding, saw cutting, shearing, bending, and plate burning, punching, drilling, rebar cutting and bending. The company also provides delivery services to the customers throughout the state. Amc other broad range of products, include angles, beams, channels, flat bars, round and square bars, plates, square and rectangular tubes, concrete reinforcing bars, expanded metal, and bar grates and joists. The company s electrical division provides commercial wiring, and also offers industrial electrical services including design, power and control wiring, overhead cranes, conveyors, material handling systems, underground and under floor installations, emergency generators and Ups systems. It also offers industrial maintenance and design and engineering and carpentry, metal studs and finish carpentry to customers.</t>
  </si>
  <si>
    <t>70 Court Plz</t>
  </si>
  <si>
    <t>Ashevillenc.Gov</t>
  </si>
  <si>
    <t>$30,200,000</t>
  </si>
  <si>
    <t>Liggett</t>
  </si>
  <si>
    <t>205 Industrial Rd</t>
  </si>
  <si>
    <t>(828) 894-3811</t>
  </si>
  <si>
    <t>Timken.Com</t>
  </si>
  <si>
    <t>331206</t>
  </si>
  <si>
    <t>Tubing-Metal-Fabricators</t>
  </si>
  <si>
    <t>Fabricated Pipe &amp; Pipe Fitting Manufacturing</t>
  </si>
  <si>
    <t>Tom Johnson Camping Ctr</t>
  </si>
  <si>
    <t>Recreational Vehicle Dealers</t>
  </si>
  <si>
    <t>$73,600,000</t>
  </si>
  <si>
    <t>1885 US 70 W</t>
  </si>
  <si>
    <t>(828) 724-4105</t>
  </si>
  <si>
    <t>Tomjohnsoncamping.Com</t>
  </si>
  <si>
    <t>556103</t>
  </si>
  <si>
    <t>Recreational Vehicles</t>
  </si>
  <si>
    <t>Toolcraft Inc</t>
  </si>
  <si>
    <t>$8,350,000</t>
  </si>
  <si>
    <t>D Ray</t>
  </si>
  <si>
    <t>1877 Rutherford Rd</t>
  </si>
  <si>
    <t>(828) 659-7379</t>
  </si>
  <si>
    <t>Toolcraftinc.Com</t>
  </si>
  <si>
    <t>Founded in 1978, the Toolcraft Incorporated of North Carolina is a privately owned company that serves clients in the metal work industry. It offers a range of tools for stationary, boring and milling applications. The company provides government and commercial services. The Toolcraft Incorporated of North Carolina s clients include Kidde Aerospace, Rock Island Arsenal and Fn Manufacturing. In addition, it serves the automotive, trucking, agriculture, railroad and aerospace industries. The company offers plastic injection molds, special gauges, robotic end defectors and fixtures. Additionally, the Toolcraft Incorporated of North Carolina specializes in the milling and lathe production machining of metals, forgings and plastic. It also designs and builds turnkey solutions for machine tools. The company is staffed with more than 70 individuals. The Toolcraft Incorporated of North Carolina operates quality and grind departments.</t>
  </si>
  <si>
    <t>Toxaway Views Inc</t>
  </si>
  <si>
    <t>Lessors Of Residential Buildings</t>
  </si>
  <si>
    <t>$9,900,000</t>
  </si>
  <si>
    <t>Anthony</t>
  </si>
  <si>
    <t>Fisher</t>
  </si>
  <si>
    <t>802 Toxaway Dr</t>
  </si>
  <si>
    <t>(828) 966-4800</t>
  </si>
  <si>
    <t>Toxawayviews.Com</t>
  </si>
  <si>
    <t>Toxaway Views Condominiums serves the housing needs of customers. The company provides a variety of condominiums that features dining rooms, bedrooms, bathrooms and kitchens. Its condominiums also include swimming pools, tennis courts and deck areas. The company s condominiums are equipped with heat and air conditioning systems. Toxaway Views Condominiums additionally provides fully furnished one- to three-bedroom housing facilities on a rental basis.</t>
  </si>
  <si>
    <t>651301</t>
  </si>
  <si>
    <t>Condominiums</t>
  </si>
  <si>
    <t>Trace &amp; Co</t>
  </si>
  <si>
    <t>Trace</t>
  </si>
  <si>
    <t>163 Mountain Rd</t>
  </si>
  <si>
    <t>(828) 692-5664</t>
  </si>
  <si>
    <t>161103</t>
  </si>
  <si>
    <t>Grading Contractors</t>
  </si>
  <si>
    <t>Transylvania Regional Hospital</t>
  </si>
  <si>
    <t>$53,000,000</t>
  </si>
  <si>
    <t>Bednarak</t>
  </si>
  <si>
    <t>260 Hospital Dr</t>
  </si>
  <si>
    <t>(828) 884-9111</t>
  </si>
  <si>
    <t>Established in 1933, Transylvania Community Hospital is a 90-plus-bed facility that offers a range of health care services. It employs more than 100 physicians and is approved by the Joint Commission on Accreditation of Healthcare Organizations. The hospital s registered technologists provide blood banking, hematology, blood chemistry and microbiology analysis services. Its radiology services include digital fluoroscopy, nuclear medicine imaging and computed tomography screening. The hospital also organizes several seminars, workshops and fairs. Its rehabilitation department offers manual lymph drainage and speech therapies for adults and children. Additionally, the hospital specializes in gastrointestinal and obstetrical procedures. Transylvania Community Hospital is located in Brevard, N.C.</t>
  </si>
  <si>
    <t>Transylvania Vocational Svc</t>
  </si>
  <si>
    <t>11 Mountain Industrial Dr</t>
  </si>
  <si>
    <t>(828) 884-3195</t>
  </si>
  <si>
    <t>Tvsinc.Org</t>
  </si>
  <si>
    <t>Tribal Casino Gaming Ents</t>
  </si>
  <si>
    <t>02000</t>
  </si>
  <si>
    <t>$192,000,000</t>
  </si>
  <si>
    <t>Darold</t>
  </si>
  <si>
    <t>Londo</t>
  </si>
  <si>
    <t>575 Paint Town Rd</t>
  </si>
  <si>
    <t>(828) 497-8700</t>
  </si>
  <si>
    <t>Harrah's Cherokee is a 15-storey luxury hotel and casino that has a covered garage, arcade, indoor pool and workout room. It also has a more than 12,000-square-foot conference center and restaurants. The hotel has over 500 guest rooms that are equipped with hair dryers, coffee makers and television sets. Harrah's Cherokee provides a variety of gaming options and slot machines. It offers entertainment, dining, comedy, shopping, golf and concert packages. In addition, the hotel organizes several events and entertainment shows. Harrah's Cherokee also provides food services and a selection of espresso, latte, cappuccino and gourmet coffee. It hosts conferences, retreats, seminars, holiday parties and weddings. The hotel also has approximately 10,000 square feet of meeting and convention space. Additionally, it has a ballroom that accommodates nearly 500 individuals. Harrah's Cherokee is located in Cherokee, N.C.</t>
  </si>
  <si>
    <t>Trilliumnc.Com</t>
  </si>
  <si>
    <t>Rusty</t>
  </si>
  <si>
    <t>Culberth</t>
  </si>
  <si>
    <t>48 Links Dr</t>
  </si>
  <si>
    <t>(828) 743-6161</t>
  </si>
  <si>
    <t>Trillium is a real estate company that specializes in the sale, purchase and lease of residential properties. It deals in retirement homes, vacation residences and homesite units. Some of the properties listed by the company feature golf courses, spas, fitness centers, swimming pools, tennis courts, fireplaces, and hiking and fishing facilities. In partnership with Trillium Construction Company, it offers building and construction services. Trillium's living spaces include laurel railings, poplar bark siding, stacked-stone fireplaces and exposed beams. It also operates an adventure club that provides air hockey and basketball activities. Trillium maintains a location in Cashiers, N.C.</t>
  </si>
  <si>
    <t>Tryon Estates Medical Facility</t>
  </si>
  <si>
    <t>619 Laurel Lake Dr</t>
  </si>
  <si>
    <t>(704) 894-5500</t>
  </si>
  <si>
    <t>Tsali Care Ctr</t>
  </si>
  <si>
    <t>Hunt</t>
  </si>
  <si>
    <t>55 Echota Church Rd</t>
  </si>
  <si>
    <t>(828) 497-6170</t>
  </si>
  <si>
    <t>Andrew</t>
  </si>
  <si>
    <t>Universal Healthcare</t>
  </si>
  <si>
    <t>Woody</t>
  </si>
  <si>
    <t>86 Old Airport Rd</t>
  </si>
  <si>
    <t>(828) 654-9060</t>
  </si>
  <si>
    <t>Unto These Hills</t>
  </si>
  <si>
    <t>$35,250,000</t>
  </si>
  <si>
    <t>Hwy 441 N</t>
  </si>
  <si>
    <t>More than five million people have seen Unto These Hills . Unto These Hills is an outdoor drama portraying the history of the Cherokee Indians from the entrance of Desoto in 1540 and up to their removal to the west in 1838. Unto These Hills is the tragic and triumphant story of the Cherokee. Set against the backdrop of the Great Smoky Mountains, the drama is presented under the stars on three stages in the Mountainside Theater. Cherokee descendants, whose ancestors were forcefully driven out of the mountains and marched 1,200 miles to Oklahoma, play important roles in the drama and in the many dances, highlighted by the colorful and world-famous Eagle Dance. The show is presented each summer Mid-June through late August. The theatre is located in Cherokee, N.C.</t>
  </si>
  <si>
    <t>UPM Raflatac Inc</t>
  </si>
  <si>
    <t>Coated &amp; Laminated Paper Manufacturing</t>
  </si>
  <si>
    <t>$20,500,000</t>
  </si>
  <si>
    <t>O'Connell</t>
  </si>
  <si>
    <t>400 Broadpointe Dr</t>
  </si>
  <si>
    <t>(828) 651-4800</t>
  </si>
  <si>
    <t>Upm Raflatac is one of the leading suppliers of pressure sensitive labelstock and manufacturer of radio frequency identification tags and inlays. It is a part of Upm, which is one of the world's leading forest products companies. The company offers a wide range of paper-based and filmic label materials ranging from personal and home care to applications in the food and pharmaceutical industries. The company offers its products to various market segments, including retail, pharmaceutical, media management, apparel and product authentication, and mass transit and event ticketing. Upm Raflatac consists of more than 2,500 people worldwide and is located in Fletcher, N.C.</t>
  </si>
  <si>
    <t>267201</t>
  </si>
  <si>
    <t>Labels-Paper (Mfrs)</t>
  </si>
  <si>
    <t>Valley Fabrics Intl</t>
  </si>
  <si>
    <t>$9,381,000</t>
  </si>
  <si>
    <t>Valley View Care &amp; Rehab Ctr</t>
  </si>
  <si>
    <t>Darleen</t>
  </si>
  <si>
    <t>Kauffman</t>
  </si>
  <si>
    <t>551 Kent St</t>
  </si>
  <si>
    <t>(828) 321-3075</t>
  </si>
  <si>
    <t>Van Wingerden Intl Inc</t>
  </si>
  <si>
    <t>Nursery &amp; Florist Merchant Whls</t>
  </si>
  <si>
    <t>4112 Haywood Rd</t>
  </si>
  <si>
    <t>(828) 891-4116</t>
  </si>
  <si>
    <t>Natures-Heritage.Com</t>
  </si>
  <si>
    <t>Van Wingerden International is a grower and supplier of garden and potted plants and flowers. It produces more than 150 varieties of plants, including foliage, hanging baskets, African violets, mums, poinsettias, spring bulb crops and perennials. The company uses contained irrigation methods, biological controls and computerized climate control systems. Van Wingerden International also utilizes shading material that lines the tops and sides of greenhouses to control the amount of light received by plants. It offers products under the Nature's Heritage brand in local garden centers and nurseries.</t>
  </si>
  <si>
    <t>519301</t>
  </si>
  <si>
    <t>Plants-Wholesale</t>
  </si>
  <si>
    <t>VOCATIONAL Solutions</t>
  </si>
  <si>
    <t>Advertising Material Distribution Svcs</t>
  </si>
  <si>
    <t>$22,600,000</t>
  </si>
  <si>
    <t>White</t>
  </si>
  <si>
    <t>2110 Spartanburg Hwy</t>
  </si>
  <si>
    <t>(828) 692-9626</t>
  </si>
  <si>
    <t>Vocsol.Com</t>
  </si>
  <si>
    <t>Vocational Solutions of Henderson County specializes in career development and placement services. The company occupies more than 45,000 square feet of space. It offers vocational evaluation programs to access the physical, mental, emotional and social abilities of individuals. Vocational Solutions of Henderson County provides a range of activities that focus on interest and aptitudes. The company offers assistance with the development of personal characteristics, work behaviors and self-sufficiency. It provides job development, training and placement services. Vocational Solutions of Henderson County additionally assists individuals to maintain paid employment in integrated settings. The company works in collaboration with the North Carolina Division of Employment Training Programs Services. It is located in East Flat Rock, N.C.</t>
  </si>
  <si>
    <t>731908</t>
  </si>
  <si>
    <t>Distribution Services</t>
  </si>
  <si>
    <t>Wade Hampton Golf Club</t>
  </si>
  <si>
    <t>$7,140,000</t>
  </si>
  <si>
    <t>Waldron</t>
  </si>
  <si>
    <t>Highway 107 S</t>
  </si>
  <si>
    <t>(828) 743-5950</t>
  </si>
  <si>
    <t>Wadehamptongc.Com</t>
  </si>
  <si>
    <t>Wall To Wall Outdoors</t>
  </si>
  <si>
    <t>$11,100,000</t>
  </si>
  <si>
    <t>Warren</t>
  </si>
  <si>
    <t>Wall</t>
  </si>
  <si>
    <t>4915 US 221 N</t>
  </si>
  <si>
    <t>(828) 756-4548</t>
  </si>
  <si>
    <t>Fox</t>
  </si>
  <si>
    <t>Mitchell</t>
  </si>
  <si>
    <t>Presley</t>
  </si>
  <si>
    <t>Waynesville Country Club Inn</t>
  </si>
  <si>
    <t>$8,085,000</t>
  </si>
  <si>
    <t>Diane</t>
  </si>
  <si>
    <t>Rathbone</t>
  </si>
  <si>
    <t>(828) 456-3551</t>
  </si>
  <si>
    <t>Wccinn.Com</t>
  </si>
  <si>
    <t>Waynesville Country Club Inn has a variety of accommodations and meeting rooms. There are places to meet inside and places to meet outside, from the Eagle's Nest to the Blue Ridge Conference Room. Wherever guests decide to meet, Waynesville is ready to serve coffee, snacks, cocktails, hors d'oeuvres or full-course meals. If guests are planning a reception, cocktail party or other outdoor function, they might want to use the 7,000-square-foot Creekside Pavilion, which is adjacent to the Main Terrace. Whether they re looking for a quiet spot for a light-hearted gathering or a hall to seat 300 people, one of the nine meeting facilities will fit the bill. Waynesville s picturesque 27-hole course consists of three separate and distinct par-35, nine-hole courses that start and finish at the clubhouse. There are three starting tees, making each nine holes play from as little as to 2,245 yards to as much as 2,969 yards.</t>
  </si>
  <si>
    <t>00225</t>
  </si>
  <si>
    <t>Skyland Care Ctr Inc</t>
  </si>
  <si>
    <t>Delores</t>
  </si>
  <si>
    <t>Moyer</t>
  </si>
  <si>
    <t>193 Asheville Hwy</t>
  </si>
  <si>
    <t>(828) 586-8935</t>
  </si>
  <si>
    <t>Smoky Mountain Mental Health</t>
  </si>
  <si>
    <t>Mc Devitt</t>
  </si>
  <si>
    <t>44 Bonnie Ln</t>
  </si>
  <si>
    <t>(828) 586-5501</t>
  </si>
  <si>
    <t>Smokymountaincenter.Com</t>
  </si>
  <si>
    <t>The Smoky Mountain Center for Mental Health Developmental Disabilities is a nonprofit organization in the United States. It offers a range of behavioral health care services to children, adolescents and adults. The center is a full-service outpatient mental health clinic The Smoky Mountain Center for Mental Health Developmental Disabilities provides a community-based, family-centered system of care. The center provides therapeutic assistance and supportive rehabilitative activities for the development and refurbishment of daily living skills. The Smoky Mountain Center for Mental Health Developmental Disabilities offers diagnostic, psychiatrist, psychological, psychotherapy and substance abuse counseling services. The center s staff includes a psychiatrist, counselors, nurses and clinical social workers. The Smoky Mountain Center for Mental Health Developmental Disabilities maintains a location in Sylva, N.C.</t>
  </si>
  <si>
    <t>$8,910,000</t>
  </si>
  <si>
    <t>Soar Inc</t>
  </si>
  <si>
    <t>226 Soar Ln</t>
  </si>
  <si>
    <t>28707</t>
  </si>
  <si>
    <t>(828) 456-3435</t>
  </si>
  <si>
    <t>Soarnc.Org</t>
  </si>
  <si>
    <t>Soar (Success Oriented Achievement Realized), is a private, nonprofit organization that offers wilderness adventure programs for adults with learning disabilities and attention deficit and hyperactive disorders. The organization provides educational services for school-aged youths and families. Soar also publishes a newsletter. The organization manages outdoor education centers that house a group meeting space, dining area, and equipment and recreation rooms. It offers programs for people in North Carolina, Wyoming, Florida and California. The organization provides whitewater intensive, academic discovery, horsepacking and expedition courses. In addition, it offers semester courses that include opportunities to participate in snorkeling, sea kayaking, sailing swimming, whitewater rafting and spear fishing. Soar is accredited by the American Camping Association.</t>
  </si>
  <si>
    <t>Solarempowered</t>
  </si>
  <si>
    <t>55 Merry Bear Ln</t>
  </si>
  <si>
    <t>(828) 675-9220</t>
  </si>
  <si>
    <t>Solarempowered.Com</t>
  </si>
  <si>
    <t>573117</t>
  </si>
  <si>
    <t>Electronic Equipment &amp; Supplies-Retail</t>
  </si>
  <si>
    <t>$24,225,000</t>
  </si>
  <si>
    <t>Southeastern Freight Lines</t>
  </si>
  <si>
    <t>$7,852,000</t>
  </si>
  <si>
    <t>Marc</t>
  </si>
  <si>
    <t>Ludvigsen</t>
  </si>
  <si>
    <t>200 Mills Gap Rd</t>
  </si>
  <si>
    <t>(828) 681-2930</t>
  </si>
  <si>
    <t>Sefl.Com</t>
  </si>
  <si>
    <t>When Southeastern Freight Lines made its first delivery more than 50 years ago, the mission of that driver was exactly the same as it is for each associate: to meet or exceed the needs of every customer every single time. The driving force behind the company is its commitment to adding value through everything it does or, as its motto says, providing quality without question. Southeastern s shipping solutions include partnerships with other regional carriers, Internet connectivity for full shipment visibility and its new excelerated guaranteed services. Its dedication to customer satisfaction has garnered more than 260 quality awards from some of the most respected companies in America. The company s 6,000 service-minded associates are what make Southeastern a unique company. It has locations throughout the Southeastern United States, including Fletcher, N.C.</t>
  </si>
  <si>
    <t>421307</t>
  </si>
  <si>
    <t>Trucking-Heavy Hauling</t>
  </si>
  <si>
    <t>Spectrum Yarns Inc</t>
  </si>
  <si>
    <t>Other Non-Durable Goods Merchant Whls</t>
  </si>
  <si>
    <t>$57,440,000</t>
  </si>
  <si>
    <t>Hartman</t>
  </si>
  <si>
    <t>263 Barnes Rd</t>
  </si>
  <si>
    <t>(828) 659-1904</t>
  </si>
  <si>
    <t>Spectrum is a group of diversified yarn companies serving the global knitting and weaving industries. The company serves the apparel, home furnishings, automotive fabric and various allied industries. Since its inception in 1972, the company has been offering a complete and diverse line of yarns to its customers. The Spectrum Group of Companies has grown from its original plant in Kings Mountain, N.C., to include three companies, including Spectrum Dyed Yarns, Spectrum Textured Yarns and Spectrum Central America. Spectrum Dyed Yarns is one of the leading package dyers of spun and filament yarns in North and Latin America. It serves various markets in Canada, the United States and Mexico. Spectrum Textured Yarns is one of the leading texturizers of polyester and nylon filament yarns. Its texturizing facility is located in Marion, N.C.</t>
  </si>
  <si>
    <t>519940</t>
  </si>
  <si>
    <t>Yarn-Wholesale</t>
  </si>
  <si>
    <t>Spherion</t>
  </si>
  <si>
    <t>$4,980,000</t>
  </si>
  <si>
    <t>Angelo</t>
  </si>
  <si>
    <t>Kendrick</t>
  </si>
  <si>
    <t>(828) 693-2415</t>
  </si>
  <si>
    <t>Spherion.Com</t>
  </si>
  <si>
    <t>736304</t>
  </si>
  <si>
    <t>Employment Contractors-Temporary Help</t>
  </si>
  <si>
    <t>Temporary Help Svcs</t>
  </si>
  <si>
    <t>Springdale Country Club</t>
  </si>
  <si>
    <t>$4,620,000</t>
  </si>
  <si>
    <t>Eunice</t>
  </si>
  <si>
    <t>Springdale Country Club, located in Canton, N.C., is a public golf club with an 18-hole championship course. Its practice facility offers a full-length driving range, a practice putting greens and chipping greens, with practice bunker. It provides a variety of golf retreat packages, including unlimited golf carts, breakfast, dinner and lodging services. It offers a wide range of accommodations, including cottages, town houses and villas, with one- or two-bedrooms, a living room and stone fireplace.</t>
  </si>
  <si>
    <t>St James Thursday Thrift Shop</t>
  </si>
  <si>
    <t>Used Merchandise Stores</t>
  </si>
  <si>
    <t>$7,070,000</t>
  </si>
  <si>
    <t>Trish</t>
  </si>
  <si>
    <t>Wearmouth</t>
  </si>
  <si>
    <t>766 N Main St</t>
  </si>
  <si>
    <t>(828) 693-3865</t>
  </si>
  <si>
    <t>593222</t>
  </si>
  <si>
    <t>Thrift Shops</t>
  </si>
  <si>
    <t>St Luke's Hospital</t>
  </si>
  <si>
    <t>Kenneth A</t>
  </si>
  <si>
    <t>Shull</t>
  </si>
  <si>
    <t>101 Hospital Dr</t>
  </si>
  <si>
    <t>(828) 894-3311</t>
  </si>
  <si>
    <t>Saintlukeshospital.Com</t>
  </si>
  <si>
    <t>St. Luke s Hospital is a Joint Commission on Accreditation of Healthcare Organization-approved hospital providing primary and acute health care services. Its services include nursing and personal care, medical and surgical, radiology and rehabilitation services. Its medical and surgical services perform various gynecological, orthopedic, podiatric and urological surgeries. St. Luke s Hospital s radiology services include nuclear medicine, ultrasound, bone densitometry, mammography and Ct scan. It additionally offers various rehabilitation services, such as physical, occupational, speech and aquatic therapies. Its emergency department provides various emergency assistance and services by the trained physicians and nurses for 24 hours. St. Luke s Hospital is located in Columbus, N.C.</t>
  </si>
  <si>
    <t>St Lukes Thrift Shop</t>
  </si>
  <si>
    <t>$5,050,000</t>
  </si>
  <si>
    <t>Vikie</t>
  </si>
  <si>
    <t>62 N Trade St</t>
  </si>
  <si>
    <t>(828) 859-6850</t>
  </si>
  <si>
    <t>Stacie's Personal Care Svc</t>
  </si>
  <si>
    <t>5295 US Highway 25/70</t>
  </si>
  <si>
    <t>(828) 649-9014</t>
  </si>
  <si>
    <t>Staciespcs.Com</t>
  </si>
  <si>
    <t>Stanley Furniture Co</t>
  </si>
  <si>
    <t>00530</t>
  </si>
  <si>
    <t>$110,240,000</t>
  </si>
  <si>
    <t>Howell</t>
  </si>
  <si>
    <t>68 Snowbird Rd</t>
  </si>
  <si>
    <t>(828) 479-3311</t>
  </si>
  <si>
    <t>Stanleyfurniture.Com</t>
  </si>
  <si>
    <t>Established in 1924, Stanley Furniture Company is a leading manufacturer of wood furniture targeted at the upper-medium price range of the residential market. The company employs more than 3,000 people and operates manufacturing facilities in Stanleytown and Martinsville, Va., and Lexington, N.C. Its common stock is traded on the Nasdaq under the ticker symbol Stly. The company sells a variety of furniture, including dining room, bedroom, home office, home entertainment, accent tables and youth furniture. Stanley Furniture manufactures bedroom furniture at its plant in Robbinsville, N.C.</t>
  </si>
  <si>
    <t>Ricky</t>
  </si>
  <si>
    <t>Stock Building Supply</t>
  </si>
  <si>
    <t>Bugbee</t>
  </si>
  <si>
    <t>101 Continuum Dr</t>
  </si>
  <si>
    <t>(828) 681-0574</t>
  </si>
  <si>
    <t>Stocksupply.Com</t>
  </si>
  <si>
    <t>Stock Building Supply is one of the leading suppliers of building materials and construction services to home builders and contractors in the United States. The company has a staff of more than 80,000 trained and certified professionals throughout the world. It offers customized design, repair, estimation and remodeling services. Stock Building Supply provides installation services for siding, windows, doors, interior trims, garage doors and fences. The company offers construction financing services for residential and commercial projects. It provides cabinets, fasteners and wall panels. Stock Building Supply is a part of Wolseley, which is a provider of construction supplies. The company designs and conducts management training programs for employees. In addition, it offers project management, fabrication, framing and on-time delivery services. Stock Building Supply maintains a location in Fletcher, N.C.</t>
  </si>
  <si>
    <t>Summit Building Supply</t>
  </si>
  <si>
    <t>$19,250,000</t>
  </si>
  <si>
    <t>Stokes</t>
  </si>
  <si>
    <t>Austin</t>
  </si>
  <si>
    <t>252 Possum Trot Rd</t>
  </si>
  <si>
    <t>(828) 682-9841</t>
  </si>
  <si>
    <t>Sunbelt Spring &amp; Stamping Corp</t>
  </si>
  <si>
    <t>$21,500,000</t>
  </si>
  <si>
    <t>Edwin E</t>
  </si>
  <si>
    <t>(828) 862-4263</t>
  </si>
  <si>
    <t>349698</t>
  </si>
  <si>
    <t>Fabricated Wire Products-Misc (Mfrs)</t>
  </si>
  <si>
    <t>Sunrise Rehab &amp; Care</t>
  </si>
  <si>
    <t>Cindy</t>
  </si>
  <si>
    <t>Mc Cormick</t>
  </si>
  <si>
    <t>306 Deer Park Rd</t>
  </si>
  <si>
    <t>(828) 652-3032</t>
  </si>
  <si>
    <t>Linda</t>
  </si>
  <si>
    <t>Swain County Hospital</t>
  </si>
  <si>
    <t>$11,130,000</t>
  </si>
  <si>
    <t>Slone</t>
  </si>
  <si>
    <t>45 Plateau St</t>
  </si>
  <si>
    <t>(828) 488-2155</t>
  </si>
  <si>
    <t>Switzerland Inn</t>
  </si>
  <si>
    <t>Jensen Jr</t>
  </si>
  <si>
    <t>86 High Ridge Rd</t>
  </si>
  <si>
    <t>28749</t>
  </si>
  <si>
    <t>(828) 765-2153</t>
  </si>
  <si>
    <t>Switzerlandinn.Com</t>
  </si>
  <si>
    <t>T &amp; S Hardwoods</t>
  </si>
  <si>
    <t>Cut Stock Resawing Lumber &amp; Planing</t>
  </si>
  <si>
    <t>$21,576,000</t>
  </si>
  <si>
    <t>Swanner</t>
  </si>
  <si>
    <t>3635 Skyland Dr</t>
  </si>
  <si>
    <t>(828) 586-4044</t>
  </si>
  <si>
    <t>Tshardwoods.Com/Sales.Htm</t>
  </si>
  <si>
    <t>T&amp;S Hardwoods is a provider of lumber and one of the leading sawmill companies in the timber industry. The company started business in Milledgeville, Ga., with a small circle mill. By the mid 1980s, a second mill was acquired in Sylva, N.C., adding Appalachian products along with the company s Southern stock. A subsidiary, Sylvan Hardwoods, was formed and a third mill was purchased in Mcrae, Ga. With customers in countries throughout the world, more than 250 employees and a management team with hundreds of years of experience in the forest products industry, the company s Appalachian hardwoods are harvested in the high elevation forest of the Southern Appalachian Mountains and its southern hardwoods are harvested from the rolling hills of the Piedmont Region and from the flood plains of inland rivers. T&amp;S Hardwoods was founded in 1973.</t>
  </si>
  <si>
    <t>242101</t>
  </si>
  <si>
    <t>Lumber-Manufacturers</t>
  </si>
  <si>
    <t>Talisman Programs</t>
  </si>
  <si>
    <t>$8,255,000</t>
  </si>
  <si>
    <t>Tatsapaugh</t>
  </si>
  <si>
    <t>64 Gap Creek Rd</t>
  </si>
  <si>
    <t>(828) 697-6313</t>
  </si>
  <si>
    <t>Talismancamps.Com</t>
  </si>
  <si>
    <t>Founded in 1980 and located in Zirconia, N.C., Talisman Programs offers summer camps for children with learning disabilities. It also provides Southeast Journeys, which is a semester length academic program that promotes the development of physical and social skills for children between the ages of 13 and 17. The Talisman Program s Foundations camp includes a variety of adventure activities, such as backpacking, rock and tree climbing and whitewater rafting. It also hosts full-time social events, such as dance shows, carnivals and campfire skits. Talisman Programs offers wilderness camps that include various adventure activities, such as hiking, kayaking and skiing. It also provides Sight programs for the families of children with autism-related disorders. The Talisman Program s academics camps impart traditional skills, such as cider pressing, craft-making, storytelling and gem mining. It is accredited by the American Camp Association.</t>
  </si>
  <si>
    <t>176 Country Club Dr</t>
  </si>
  <si>
    <t>Taylor Motor Co Of Waynesville</t>
  </si>
  <si>
    <t>Taylor</t>
  </si>
  <si>
    <t>524 Russ Ave</t>
  </si>
  <si>
    <t>(828) 452-5111</t>
  </si>
  <si>
    <t>TEAM Industries Inc</t>
  </si>
  <si>
    <t>$34,500,000</t>
  </si>
  <si>
    <t>Nelson</t>
  </si>
  <si>
    <t>3750 Airport Rd</t>
  </si>
  <si>
    <t>(828) 837-5311</t>
  </si>
  <si>
    <t>Team-Ind.Com</t>
  </si>
  <si>
    <t>Established in 1967, Team Industries is a provider of power train and chassis components. It works with original equipment manufacturers and offers design engineering, rapid prototyping, testing, manufacturing and assembly services. The company also provides ductile iron and shaft machining and precision manufacturing solutions. Team Industries has partnerships with Ford Motor Company, Polaris Software Lab Limited, Kawasaki Corporation and Yamaha Corporation. It serves clients in the agricultural, automotive, utility and construction markets. The company additionally has more than five facilities that cover over 800,000 square feet of manufacturing space. Team Industries offers research and development services. It also manufactures reverse kits, clutches, jack shafts and transmission systems.</t>
  </si>
  <si>
    <t>Tek Tone Sound &amp; Signal</t>
  </si>
  <si>
    <t>Other Communications Equip Manufacturing</t>
  </si>
  <si>
    <t>$24,600,000</t>
  </si>
  <si>
    <t>Manuel</t>
  </si>
  <si>
    <t>Mira</t>
  </si>
  <si>
    <t>277 Industrial Park Rd</t>
  </si>
  <si>
    <t>(828) 524-9967</t>
  </si>
  <si>
    <t>Tektone.Net</t>
  </si>
  <si>
    <t>366998</t>
  </si>
  <si>
    <t>Communications Equipment NEC (Mfrs)</t>
  </si>
  <si>
    <t>Tilson Machine Works Inc</t>
  </si>
  <si>
    <t>Machine Shops</t>
  </si>
  <si>
    <t>$20,374,000</t>
  </si>
  <si>
    <t>Tilson</t>
  </si>
  <si>
    <t>2082 Silvers Welch Rd</t>
  </si>
  <si>
    <t>(828) 668-4416</t>
  </si>
  <si>
    <t>Founded in 1988, Tilson Machine Works is a family owned commercial machine shop that specializes in producing precision turned components. The majority of the products the company produces are in the bearing family, including inner and outer races, spacers, collars, washers, bushings, rollers, pins and retainers. The company s production equipment includes more than 40 Mazak Quick Turn, Super Quick Turn and Dual Turn Cnc lathes with maximum material capacities from two to 16 inches in outside diameter. The company is Iso 9001 certified and targets the aircraft and aerospace, industrial, automotive, heavy equipment and agricultural industries. The company employs more than 90 people in two facilities totaling more than 90,000 square-feet. Tilson Machine Works is located in Old Fort, N.C.</t>
  </si>
  <si>
    <t>359903</t>
  </si>
  <si>
    <t>Machine Shops (Mfrs)</t>
  </si>
  <si>
    <t>Times-News</t>
  </si>
  <si>
    <t>$20,010,000</t>
  </si>
  <si>
    <t>Jon</t>
  </si>
  <si>
    <t>Brooks</t>
  </si>
  <si>
    <t>Officer</t>
  </si>
  <si>
    <t>1717 Four Seasons Blvd</t>
  </si>
  <si>
    <t>(828) 692-0505</t>
  </si>
  <si>
    <t>Times News is a part of The New York Times Regional Newspaper Group. The newspaper publishes a number of features in its Community News pages, including thank you letters, club news, agency news, Scout news and school and student news. Its Community Calendar publishes meeting times and information about local support groups and community and civic clubs. Other areas of interest in the newspaper are its church news, social news, obituaries, letters to the editor, sports, wedding announcements and classifieds. The Times News is published in daily editions Monday through Saturday and a more extensive edition is printed on Sundays. The newspapers content and additional news items are featured on the Times News Web site. Times News publishes out of Hendersonville, N.C.</t>
  </si>
  <si>
    <t>272102</t>
  </si>
  <si>
    <t>Publishers-Periodical (Mfrs)</t>
  </si>
  <si>
    <t>Periodical Publishers</t>
  </si>
  <si>
    <t>Timken Co</t>
  </si>
  <si>
    <t>Iron &amp; Steel Mills</t>
  </si>
  <si>
    <t>Prince Manufacturing</t>
  </si>
  <si>
    <t>Floyd</t>
  </si>
  <si>
    <t>209 Broadpointe Dr</t>
  </si>
  <si>
    <t>(828) 681-8860</t>
  </si>
  <si>
    <t>Princemanufacturing.Com</t>
  </si>
  <si>
    <t>Headquartered in Holland, Mich., Prince Manufacturing is a contract manufacturing solution provider that offers the fabrication, forming, finishing and assembly of metal and composite products. It provides e-coating and metal stamping services, as well as a complete process strategic outsource for a product or component. Prince Manufacturing is military-approved and specializes in metal treating and coating applications. It also processes large and heavy parts that require corrosion protection, precision masking, and special handling, packaging and sequencing. Additionally, the company processes armor, aluminum, steel, composites and plastics. Prince Manufacturing has achieved its Iso 9001:2000 certification from the International Organization for Standardization. With locations throughout the United States and Mexico, the company maintains a location in Fletcher, N.C.</t>
  </si>
  <si>
    <t>$26,190,000</t>
  </si>
  <si>
    <t>Printpack Inc</t>
  </si>
  <si>
    <t>3510 Asheville Hwy</t>
  </si>
  <si>
    <t>(828) 693-1723</t>
  </si>
  <si>
    <t>Printpack.Com</t>
  </si>
  <si>
    <t>Printpack is one of the largest flexible packaging converters in the United States. The family-owned company has been in operation for more than 40 years. Printpack s flexible packaging technology includes blown monolayer film, blown coex film, flexographic printing, rotogravure, extrusion laminations and metallizing. Printpack packages frozen foods, cookies and crackers, puddings, sauces, meats, pet foods, salted snacks, confectioneries, personal care items, diapers, bakery items and cheese products. The company specializes in stand-up pouches, flexible boxes, and Freshgard and Declam brand packaging. Printpack, with its headquarters in Atlanta, maintains locations throughout the United States, Great Britain and Mexico, including one in Hendersonville, N.C.</t>
  </si>
  <si>
    <t>00185</t>
  </si>
  <si>
    <t>$74,925,000</t>
  </si>
  <si>
    <t>PRN Nursing Svc</t>
  </si>
  <si>
    <t>Melanie</t>
  </si>
  <si>
    <t>Burrell</t>
  </si>
  <si>
    <t>26 W Sylva Shopping Area</t>
  </si>
  <si>
    <t>(828) 631-4838</t>
  </si>
  <si>
    <t>Prncares.Org</t>
  </si>
  <si>
    <t>$8,470,000</t>
  </si>
  <si>
    <t>Pure Country Inc</t>
  </si>
  <si>
    <t>Thermal View Rd</t>
  </si>
  <si>
    <t>(828) 859-9916</t>
  </si>
  <si>
    <t>221103</t>
  </si>
  <si>
    <t>Cotton Goods-Manufacturers</t>
  </si>
  <si>
    <t>$12,470,000</t>
  </si>
  <si>
    <t>Q-Matic Corp</t>
  </si>
  <si>
    <t>Saum</t>
  </si>
  <si>
    <t>95 Underwood Rd</t>
  </si>
  <si>
    <t>(828) 667-1000</t>
  </si>
  <si>
    <t>573131</t>
  </si>
  <si>
    <t>Time Recorders</t>
  </si>
  <si>
    <t>$16,150,000</t>
  </si>
  <si>
    <t>Qualicare</t>
  </si>
  <si>
    <t>Polly</t>
  </si>
  <si>
    <t>Buchanan</t>
  </si>
  <si>
    <t>750 Tallulah Rd</t>
  </si>
  <si>
    <t>(828) 479-4790</t>
  </si>
  <si>
    <t>Quality Textile Co</t>
  </si>
  <si>
    <t>Ashley</t>
  </si>
  <si>
    <t>55 E Mcguinn Rd</t>
  </si>
  <si>
    <t>(828) 625-4066</t>
  </si>
  <si>
    <t>Qtcco.Com</t>
  </si>
  <si>
    <t>$11,395,000</t>
  </si>
  <si>
    <t>Qualla Housing Authority</t>
  </si>
  <si>
    <t>Lambert</t>
  </si>
  <si>
    <t>687 Acquoni Rd</t>
  </si>
  <si>
    <t>(828) 497-9161</t>
  </si>
  <si>
    <t>653132</t>
  </si>
  <si>
    <t>Housing Authorities</t>
  </si>
  <si>
    <t>Residential Property Managers</t>
  </si>
  <si>
    <t>00069</t>
  </si>
  <si>
    <t>$9,246,000</t>
  </si>
  <si>
    <t>RDM Industrial Electronics Inc</t>
  </si>
  <si>
    <t>Doug</t>
  </si>
  <si>
    <t>Long</t>
  </si>
  <si>
    <t>850 Harmony Grove Rd</t>
  </si>
  <si>
    <t>(828) 652-8346</t>
  </si>
  <si>
    <t>Rdm.Net</t>
  </si>
  <si>
    <t>Founded in 1988, Rdm Industrial Electronics is a family-owned company that is one of the leading remanufacturers of petroleum electronics, car wash equipment, remanufactured pumps, used dispensers and a full line of new replacement equipment. The company s remanufactured electronics and mechanical computers carry a one-year warranty. Cash drawers are warranted for six months. Printers, rebuilt pumps and dispensers are warranted for 90 days. Rdm employs degreed electronics technicians and offers free technical support on all product lines. The company is a member of the International Care Wash Association and the Petroleum Equipment Institute. Rdm Industrial Electronics has its headquarters and manufacturing facility in Nebo, N.C.</t>
  </si>
  <si>
    <t>517202</t>
  </si>
  <si>
    <t>Service Station Equipment (Whls)</t>
  </si>
  <si>
    <t>Misc General Purpose Machinery Manufacturing</t>
  </si>
  <si>
    <t>$177,762,000</t>
  </si>
  <si>
    <t>RHA Health Svc</t>
  </si>
  <si>
    <t>Underhill</t>
  </si>
  <si>
    <t>218 W Allen St # B</t>
  </si>
  <si>
    <t>(828) 698-0623</t>
  </si>
  <si>
    <t>$18,300,000</t>
  </si>
  <si>
    <t>Rhodes Brothers Paving Inc</t>
  </si>
  <si>
    <t>Rhodes</t>
  </si>
  <si>
    <t>3033 Highlands Rd</t>
  </si>
  <si>
    <t>(828) 369-2511</t>
  </si>
  <si>
    <t>161106</t>
  </si>
  <si>
    <t>Asphalt &amp; Asphalt Products</t>
  </si>
  <si>
    <t>161101</t>
  </si>
  <si>
    <t>Paving Contractors</t>
  </si>
  <si>
    <t>$18,060,000</t>
  </si>
  <si>
    <t>Richard G Jennngs III Entps</t>
  </si>
  <si>
    <t>Claire</t>
  </si>
  <si>
    <t>Bungarner</t>
  </si>
  <si>
    <t>Po Box 1459</t>
  </si>
  <si>
    <t>Rite Way Svc Inc</t>
  </si>
  <si>
    <t>Vess</t>
  </si>
  <si>
    <t>Highway 221</t>
  </si>
  <si>
    <t>(828) 756-4961</t>
  </si>
  <si>
    <t>Rite Way Service is a commercial facility maintenance company offering a wide range of services. Rite Way works as a partner, providing customers with the peace of mind that comes from knowing Rite Way Service is committed to meeting their facility maintenance needs from basic janitorial duties to pest control or lawn landscaping responsibilities. Having grown from its modest beginnings as a part-time cleaning service in 1973, Rite Way is a leader in the professional facilities service industry, cleaning hundreds of buildings containing millions of square feet throughout the Southeastern United States each day. The company s customers include manufacturing plants, commercial office buildings, medical facilities, financial institutions, schools and government buildings. Headquartered in Birmingham, Ala., the company operates in Alabama, Georgia, Kentucky, Louisiana, Mississippi, North Carolina, South Carolina, Tennessee and Virginia. The company has a location in Marion, N.C.</t>
  </si>
  <si>
    <t>734902</t>
  </si>
  <si>
    <t>Janitor Service</t>
  </si>
  <si>
    <t>Janitorial Svcs</t>
  </si>
  <si>
    <t>Riverside 441 Alternator-Strtr</t>
  </si>
  <si>
    <t>Delgreco</t>
  </si>
  <si>
    <t>5942 Georgia Rd</t>
  </si>
  <si>
    <t>(828) 349-4164</t>
  </si>
  <si>
    <t>753908</t>
  </si>
  <si>
    <t>Alternators &amp; Generators-Automotive-Rpr</t>
  </si>
  <si>
    <t>Other Automotive Mechanical &amp; Electrical Repair</t>
  </si>
  <si>
    <t>$7,020,000</t>
  </si>
  <si>
    <t>Rock-Tenn Co</t>
  </si>
  <si>
    <t>Harrell</t>
  </si>
  <si>
    <t>33 Burgin St</t>
  </si>
  <si>
    <t>(828) 652-5511</t>
  </si>
  <si>
    <t>Refpack.Com</t>
  </si>
  <si>
    <t>Rock-Tenn Company stands among the United States top producers of premium consumer packaging. The company s primary focus is to help customers build their reputation and enhance their competitive advantage in the marketplace. The company s tradition of manufacturing custom folding cartons dates back to 1929 with the establishment of the Etta Paperbox Company. It is a full-service paperboard converter that specializes in high-quality custom folding cartons for customers requiring multiple items and short runs, quick turnaround and a variety of specialty applications. Resolution is also backed by the financial strength and resources of Rock-Tenn Company, one of the leading manufacturers of packaging and paperboard products in North America. Services include graphic and structural design services, 3-D digital comps and marketing samples, distribution and warehousing, just-in-time inventory program, Kanban programs and vendor-managed inventory. Rock-Tenn Company is a subsidiary of the Gulf States Paper Corporation and has a location in Marion, N.C.</t>
  </si>
  <si>
    <t>265701</t>
  </si>
  <si>
    <t>Boxes-Folding-Manufacturers</t>
  </si>
  <si>
    <t>Folding Paperboard Box Manufacturing</t>
  </si>
  <si>
    <t>$64,000,000</t>
  </si>
  <si>
    <t>Rosehill Retirement Ctr</t>
  </si>
  <si>
    <t>Wheeler</t>
  </si>
  <si>
    <t>120 Fleming Ave</t>
  </si>
  <si>
    <t>(828) 652-2504</t>
  </si>
  <si>
    <t>Brain</t>
  </si>
  <si>
    <t>Royal Oaks Inc</t>
  </si>
  <si>
    <t>Steven</t>
  </si>
  <si>
    <t>Tingle</t>
  </si>
  <si>
    <t>200 Golfwatch Rd</t>
  </si>
  <si>
    <t>(828) 235-8451</t>
  </si>
  <si>
    <t>Springdalegolf.Com</t>
  </si>
  <si>
    <t>$6,634,000</t>
  </si>
  <si>
    <t>Sam's Club</t>
  </si>
  <si>
    <t>Tangela</t>
  </si>
  <si>
    <t>Griffin</t>
  </si>
  <si>
    <t>300 Highlands Square Dr</t>
  </si>
  <si>
    <t>(828) 698-6889</t>
  </si>
  <si>
    <t>Samsclub.Com</t>
  </si>
  <si>
    <t>Founded in 1983, Sam s Club, named for Walmart founder Sam Walton, is owned and operated by Walmart. The members-only warehouse stores have more than 40 million members, and over 550 outlets in the United States, with nearly 100 international locations in Brazil, Canada, China, Mexico and Puerto Rico. Sam s Clubs have a wide variety of goods, offering discount prices and available in bulk. Everything from tires and batteries, cameras and video and bakery goods to flowers and bulk meat are available at Sam s Club. It offers jewelry, furniture, pet supplies, toys, computers and accessories, and home improvement and office products. Many of the warehouse locations have a caf , pharmacy and gas station. Sam s Club offers a range of membership plans that provide discounts on its products. Member services include Web site development and maintenance, health care, business and financial services. Sam s Club is one of the sponsors of a reality TV program, known as Fast Cars and Superstars The Gillette Young Guns Celebrity Race. It maintains a warehouse store in Hendersonville, N.C.</t>
  </si>
  <si>
    <t>531110</t>
  </si>
  <si>
    <t>Wholesale Clubs</t>
  </si>
  <si>
    <t>Warehouse Clubs &amp; Supercenters</t>
  </si>
  <si>
    <t>00165</t>
  </si>
  <si>
    <t>$26,730,000</t>
  </si>
  <si>
    <t>Santa's Land Family Theme Park</t>
  </si>
  <si>
    <t>Lyons</t>
  </si>
  <si>
    <t>571 Wolfetown Rd</t>
  </si>
  <si>
    <t>(828) 497-9191</t>
  </si>
  <si>
    <t>Santaslandnc.Com</t>
  </si>
  <si>
    <t>Santa's Land Theme Park &amp; Zoo is a Christmas-themed park in Cherokee, N.C. The park offers rides, including Rudicoaster, Santa s Express Train, Kiddie Kar, Carousel and Ferris Wheel. It also offers boat rides. Additionally, Santa's Land Theme Park &amp; Zoo serves a variety of dishes, such as homemade barbecue and fudges, hot and sausage dogs, burgers, chicken, pizzas, subs, candies and ice cream. In addition, it allows picnic lunches inside the park. The park features a Jingle Bell Theater that holds several 30-minute magic shows each day. Santa's Land Theme Park &amp; Zoo has a gift shop that sells decoration items, gifts, apparel and gift certificates. The park has a zoo that includes several animals, such as sheep, llamas, mccalls, turkeys, deer, wolfs, cats, rabbits, pigs and peacocks.</t>
  </si>
  <si>
    <t>799604</t>
  </si>
  <si>
    <t>$6,300,000</t>
  </si>
  <si>
    <t>Sawyer's Home Care</t>
  </si>
  <si>
    <t>Lewis</t>
  </si>
  <si>
    <t>533 Sweetwater Rd</t>
  </si>
  <si>
    <t>(828) 479-4948</t>
  </si>
  <si>
    <t>$9,715,000</t>
  </si>
  <si>
    <t>Schmitt Building Contractors</t>
  </si>
  <si>
    <t>Schmitt</t>
  </si>
  <si>
    <t>215 N 4th St</t>
  </si>
  <si>
    <t>(828) 526-2412</t>
  </si>
  <si>
    <t>Schmittbuilders.Com</t>
  </si>
  <si>
    <t>Schmitt Building Contractors specializes in the construction of customized homes. The firm specializes in designing rustic, casual and elegant homes. Its craftsmen have expertise in designing beams, banisters, cabinets and doorways. Founded in 1965, Schmitt Building Contractors offers training and employee benefits programs for its staff members. The firm serves in Tennessee, North Carolina and South Carolina. Its project team includes an architect, estimator, and project manager and superintendent. The firm s project team reviews plans and specifications and determines the construction schedule, subcontractors and material vendors for each project. Schmitt Building Contractors also specializes in the design and construction of kitchens, bathrooms, bedrooms and dining rooms.</t>
  </si>
  <si>
    <t>154213</t>
  </si>
  <si>
    <t>Building Contractors</t>
  </si>
  <si>
    <t>$31,680,000</t>
  </si>
  <si>
    <t>Scotsman Creek Trout Farm</t>
  </si>
  <si>
    <t>Howard</t>
  </si>
  <si>
    <t>Brown</t>
  </si>
  <si>
    <t>235 Milton Mashburn Dr</t>
  </si>
  <si>
    <t>(828) 321-4839</t>
  </si>
  <si>
    <t>027304</t>
  </si>
  <si>
    <t>Fish Farms</t>
  </si>
  <si>
    <t>Finfish Farming &amp; Fish Hatcheries</t>
  </si>
  <si>
    <t>$1,200,000</t>
  </si>
  <si>
    <t>Selee Corp</t>
  </si>
  <si>
    <t>(828) 697-2411</t>
  </si>
  <si>
    <t>Selee.Com</t>
  </si>
  <si>
    <t>Selee Corporation is a 200-employee technical ceramics company specializing in the design and manufacturing of porous technical ceramics and metals for a wide range of demanding industrial applications. While Selee's principal business is ceramic foam filters, numerous other porous and fully dense ceramic products are part of the company s product portfolio as well. Selee's 170,000-square-foot facility is located in the Blue Ridge Mountains of Western North Carolina. The Quality and Environmental Management Systems of Selee Corporation are certified to the Iso 9001:2000 and Iso 14001-1996 standards as well as numerous customer certifications including Ford Q-1 and Howmet Certified Supplier.</t>
  </si>
  <si>
    <t>356905</t>
  </si>
  <si>
    <t>Filtering Materials &amp; Supplies (Mfrs)</t>
  </si>
  <si>
    <t>Shaw Industries Inc</t>
  </si>
  <si>
    <t>Duvall</t>
  </si>
  <si>
    <t>77 Industrial Park Rd</t>
  </si>
  <si>
    <t>(828) 524-3248</t>
  </si>
  <si>
    <t>242603</t>
  </si>
  <si>
    <t>Floor Materials-Manufacturers</t>
  </si>
  <si>
    <t>$16,080,000</t>
  </si>
  <si>
    <t>Askea</t>
  </si>
  <si>
    <t>41 Hardwood Dr</t>
  </si>
  <si>
    <t>(828) 369-1253</t>
  </si>
  <si>
    <t>721704</t>
  </si>
  <si>
    <t>Carpet &amp; Rug Cleaners</t>
  </si>
  <si>
    <t>Carpet &amp; Upholstery Cleaning Svcs</t>
  </si>
  <si>
    <t>$15,575,000</t>
  </si>
  <si>
    <t>Shorewood Packaging Corp</t>
  </si>
  <si>
    <t>Norton</t>
  </si>
  <si>
    <t>200 Tabor Rd</t>
  </si>
  <si>
    <t>(828) 692-6254</t>
  </si>
  <si>
    <t>Shorewood Packaging Corporation, a business of the International Paper Company's consumer packaging group, is among the world s leading manufacturers of premium packaging. Consumer product manufacturers use Shorewood s packaging solutions, such as the makers of home entertainment, tobacco, cosmetics, personal care, pharmaceutical and health care, candy and confectionery, sporting goods, food and beverage and private label products. Shorewood s capabilities include printing technologies and converting and finishing. The company offers a variety of programs that support customers throughout the packaging process, such as supply chain management, alliance purchasing and vendor managed inventory. Through a packaging systems engineering program, packaging engineers work with customers to insure that product, packaging and filling machinery are all compatible. Its contract packaging service offers turnkey packaging fulfillment solutions that can be customized to fit customers needs. Shorewood Packaging Corporation maintains multiple facilities in North America, Europe and Asia, including a facility in East Flat Rock, N.C.</t>
  </si>
  <si>
    <t>$80,000,000</t>
  </si>
  <si>
    <t>Silver Bluff Village</t>
  </si>
  <si>
    <t>Leatherwood</t>
  </si>
  <si>
    <t>100 Silver Bluff Dr</t>
  </si>
  <si>
    <t>(828) 648-2044</t>
  </si>
  <si>
    <t>Silverbluffvillage.Com</t>
  </si>
  <si>
    <t>Silver Bluff Village is a family-owned nursing home located in Canton, N.C. It is a member of the American Health care Association, the North Carolina Health Care Facility Association, National Federation of Independent Businesses and the Chamber of Commerce. The center provides various specialized services for its residents and families. Its services include physical, speech and occupational therapies, psychological intervention and referrals, therapeutic message, and nutritional and dietary consultation and planning services. It also offers a wide variety of social, educational and spiritual programs and provides financial planning and legal assistance. Silver Bluff Village, founded in 1962, operates the Silver Bluff, Arrowhead Cove, Pigeon Valley and the Bluffs. The Bluffs communities is an independent living community that offers duplex apartments designed to suit all life care needs.</t>
  </si>
  <si>
    <t>805901</t>
  </si>
  <si>
    <t>Rest Homes</t>
  </si>
  <si>
    <t>$14,000,000</t>
  </si>
  <si>
    <t>Joyce</t>
  </si>
  <si>
    <t>NEO Corp</t>
  </si>
  <si>
    <t>Todd J</t>
  </si>
  <si>
    <t>Escaravage</t>
  </si>
  <si>
    <t>289 Silkwood Dr</t>
  </si>
  <si>
    <t>(828) 456-4332</t>
  </si>
  <si>
    <t>Neocorporation.Com</t>
  </si>
  <si>
    <t>Founded in 1984, Neo Corporation is a privately held company that offers a range of environmental contracting services in the southeastern United States. The company specializes in dealing with asbestos-related issues. It provides site assessment, project design, air sampling, abatement and demolition services. Neo Corporation also serves institutional, commercial and industrial clients in North Carolina, South Carolina, Tennessee, Georgia and Virginia. The company offers hydro-blasting and industrial vacuuming services. It handles hazardous materials management, spill response, industrial hygiene, and health and safety audits. The company is a member of the Air and Waste Management Association, National Insulation Association and National Lead Assessment &amp; Abatement Council. Neo Corporation additionally provides tank cleaning and excavation and decontamination services.</t>
  </si>
  <si>
    <t>179926</t>
  </si>
  <si>
    <t>Asbestos Removal Service</t>
  </si>
  <si>
    <t>Remediation Svcs</t>
  </si>
  <si>
    <t>$7,440,000</t>
  </si>
  <si>
    <t>New Horizons Ctr</t>
  </si>
  <si>
    <t>Catherine</t>
  </si>
  <si>
    <t>Nick &amp; Nate's Pizzeria</t>
  </si>
  <si>
    <t>Jennifer</t>
  </si>
  <si>
    <t>Ewert</t>
  </si>
  <si>
    <t>111 N Main St</t>
  </si>
  <si>
    <t>(828) 452-0027</t>
  </si>
  <si>
    <t>Nickandnate.Com</t>
  </si>
  <si>
    <t>581222</t>
  </si>
  <si>
    <t>Pizza</t>
  </si>
  <si>
    <t>Nursing Home At Murphy Medical</t>
  </si>
  <si>
    <t>Moody</t>
  </si>
  <si>
    <t>(828) 835-7580</t>
  </si>
  <si>
    <t>O Lifespan</t>
  </si>
  <si>
    <t>Lynda</t>
  </si>
  <si>
    <t>Beckcowan</t>
  </si>
  <si>
    <t>627 N Main St # 1</t>
  </si>
  <si>
    <t>(828) 452-1720</t>
  </si>
  <si>
    <t>Lifespanservices.Org</t>
  </si>
  <si>
    <t>Established in 1973, Lifespan is a nonprofit organization that annually serves more than 2,200 children and adults with developmental disabilities. The agency features vocational rehabilitation, developmental therapy and personal assistance programs. It provides adult day care, case management and health assessment services. Lifespan assists to develop cognitive, physical, behavioral, self-help and language skills of infants and toddlers. The agency organizes special educational programs and recreational activities for school-age children with developmental disabilities. In addition, it organizes training sessions in social skills, personal health and hygiene. Lifespan offers one-on-one supported living, mentoring and respite care services. The agency also provides materials and technical guidance to artistic individuals for painting, pottery, fiber arts, sculpture and printmaking. It maintains a location in Waynesville, N.C.</t>
  </si>
  <si>
    <t>873207</t>
  </si>
  <si>
    <t>Social Research Consultants</t>
  </si>
  <si>
    <t>Social Science &amp; Humanities Research</t>
  </si>
  <si>
    <t>$40,000,000</t>
  </si>
  <si>
    <t>Price</t>
  </si>
  <si>
    <t>Cory</t>
  </si>
  <si>
    <t>Blakenship</t>
  </si>
  <si>
    <t>Old Edwards Inn &amp; Spa</t>
  </si>
  <si>
    <t>Delaney</t>
  </si>
  <si>
    <t>445 Main St</t>
  </si>
  <si>
    <t>(828) 526-9319</t>
  </si>
  <si>
    <t>Oldedwardsinn.Com</t>
  </si>
  <si>
    <t>Old Edwards Inn and Spa offers more than 30 individually designed guest rooms, suites and cottages. Its bathrooms feature plush robes, rainfall showers and heated tile floors. The inn also offers rooms with private terraces and balconies. Old Edwards Inn and Spa offers fully furnished rooms with televisions, dual-line telephones, wireless Internet service and in-room safes. Its additional amenities and services include daily housekeeping, room service, concierge, valet parking and 24-hour restaurant. The inn's d cor features antiques, oriental rugs, fireplaces and screened porches. It also organizes various recreation activities that include hiking, river rafting, kayaking, canoeing, fly fishing and mountain biking. Old Edwards Inn and Spa maintains a location in Highlands, N.C.</t>
  </si>
  <si>
    <t>$11,760,000</t>
  </si>
  <si>
    <t>Owen Theatre</t>
  </si>
  <si>
    <t>Gregg</t>
  </si>
  <si>
    <t>50 College St</t>
  </si>
  <si>
    <t>(828) 689-1239</t>
  </si>
  <si>
    <t>Sartplays.Org</t>
  </si>
  <si>
    <t>Established in 1975, Southern Appalachian Repertory Theatre, also known as Sart, is a professional stage company that hosts a range of dramas and musical shows. The company conducts various conferences that promote the development and production of new plays. It is supported by the National Endowment for the Arts and the North Carolina Arts Council. Southern Appalachian Repertory Theatre stages live performances in Owen Theatre in North Carolina. The company s Sart Guild s members work in cooperation with its theatrical performers. It also offers volunteering opportunities for ushering and greeting at shows. Southern Appalachian Repertory Theatre sells tickets through the Internet.</t>
  </si>
  <si>
    <t>$7,050,000</t>
  </si>
  <si>
    <t>Pardee Home Care</t>
  </si>
  <si>
    <t>Wanda</t>
  </si>
  <si>
    <t>2029 Asheville Hwy</t>
  </si>
  <si>
    <t>(828) 692-1846</t>
  </si>
  <si>
    <t>Pardee Home Care is one of the services of Pardee Hospital, and is located in Hendersonville, N.C. It offers health care and personalized services to senior adults with the aid of registered nursing staff, rehabilitation professionals, medical social workers and home health aides. It provides physical, occupational and speech therapies. It also provides assistance with daily living activities, such as bathing, grooming and personal hygiene to its patients. Additionally, it provides specialized treatment for individuals suffering from diabetes, and orthopedic and cardiac disorders. It also offers assessment, evaluations and referral services. Pardee Home Care offers a range of skilled nursing services and individual nutritional counseling programs with the aid of registered dieticians. Additionally, it offers 24-hour emergency services and posthospitalization care. It also provides psychiatric services and specialized treatment for patients suffering from chronic illnesses.</t>
  </si>
  <si>
    <t>$4,050,000</t>
  </si>
  <si>
    <t>Pardee Sleep Ctr</t>
  </si>
  <si>
    <t>Bridget</t>
  </si>
  <si>
    <t>Barron</t>
  </si>
  <si>
    <t>(828) 696-1085</t>
  </si>
  <si>
    <t>Founded in 1990, the Pardee Hospital Sleep Center provides diagnosis and treatment services to people with sleep disorders. It conducts online sleep tests and is accredited by the American Academy of Sleep Medicine. The center employs physicians and sleep technologists and maintains a location in Hendersonville, N.C. It is a part of Pardee Hospital, which is a nonprofit community hospital founded in 1953. It is a 200-plus bed facility that also operates adult day care, health education, women s health, and rehabilitation and wellness centers. Additionally, the hospital maintains nursing and emergency care facilities. It offers various community outreach programs and is accredited by The Joint Commission.</t>
  </si>
  <si>
    <t>Park Ridge Hospital</t>
  </si>
  <si>
    <t>Jimm</t>
  </si>
  <si>
    <t>(828) 684-8501</t>
  </si>
  <si>
    <t>01078</t>
  </si>
  <si>
    <t>$114,268,000</t>
  </si>
  <si>
    <t>Parker Hosiery Co Inc</t>
  </si>
  <si>
    <t>E W</t>
  </si>
  <si>
    <t>Parker III</t>
  </si>
  <si>
    <t>78 S Catawba Ave</t>
  </si>
  <si>
    <t>(828) 668-7627</t>
  </si>
  <si>
    <t>Parkerhosiery.Com</t>
  </si>
  <si>
    <t>225201</t>
  </si>
  <si>
    <t>Hosiery-Manufacturers</t>
  </si>
  <si>
    <t>Sheer Hosiery Mills</t>
  </si>
  <si>
    <t>$13,440,000</t>
  </si>
  <si>
    <t>Parts Un-LTD</t>
  </si>
  <si>
    <t>Strain</t>
  </si>
  <si>
    <t>121 Commercial Blvd</t>
  </si>
  <si>
    <t>(828) 698-0000</t>
  </si>
  <si>
    <t>Parts Unlimited is one of the world's largest independent wholesale distributors of heavy equipment parts and components. The company s 172,000-square-foot custom warehouse gives it the ability to keep a large supply of heavy equipment parts and components in stock, and in most cases available to ship the same day a client orders. Its goal is to have the widest selection of parts available in stock, at the most competitive prices. Whether the parts a client needs are new surplus, new aftermarket, remanufactured or used, Parts Unlimited either has it in stock or is in position to help a client locate it. Parts Unlimited is a privately held company that is located in Flat Rock, N.C.</t>
  </si>
  <si>
    <t>375198</t>
  </si>
  <si>
    <t>Motorcycle-Bicycle &amp; Parts (Mfrs)</t>
  </si>
  <si>
    <t>Motorcycle Bicycle &amp; Parts Manufacturing</t>
  </si>
  <si>
    <t>$37,440,000</t>
  </si>
  <si>
    <t>28756</t>
  </si>
  <si>
    <t>Pepsi Bottling Group</t>
  </si>
  <si>
    <t>Seagle</t>
  </si>
  <si>
    <t>200 Fanning Fields Rd</t>
  </si>
  <si>
    <t>(828) 650-7800</t>
  </si>
  <si>
    <t>Pbg.Com</t>
  </si>
  <si>
    <t>The Pepsi Bottling Group is a manufacturer, seller and distributor of Pepsi-Cola beverages. With nearly $11 billion in annual sales, the company delivers nearly 200 million eight-ounce servings of Pepsi-Cola beverages each day. In addition to carbonated beverages, the company also has a portfolio of noncarbonated drinks, including Aquafina, Tropicana juice drinks, Lipton Iced Tea, Starbucks Frappuccino and Doubleshot, the Sobe line of beverages and Dole single-serve juices and blends. Beginning in March 1999, The Pepsi Bottling Group became publicly traded on the New York Stock Exchange under the symbol Pbg. It operates in the United States, Canada, Greece, Mexico, Russia, Spain and Turkey.</t>
  </si>
  <si>
    <t>596201</t>
  </si>
  <si>
    <t>Vending Machines</t>
  </si>
  <si>
    <t>Vending Machine Operators</t>
  </si>
  <si>
    <t>Perfect Air Control Of Nc</t>
  </si>
  <si>
    <t>Brush</t>
  </si>
  <si>
    <t>896 Rutherford Rd</t>
  </si>
  <si>
    <t>(828) 652-1424</t>
  </si>
  <si>
    <t>Metalindustriesinc.Com</t>
  </si>
  <si>
    <t>734903</t>
  </si>
  <si>
    <t>Ventilating Systems-Cleaning</t>
  </si>
  <si>
    <t>$3,100,000</t>
  </si>
  <si>
    <t>Personal Touch Assisted</t>
  </si>
  <si>
    <t>Pamela</t>
  </si>
  <si>
    <t>De Vore</t>
  </si>
  <si>
    <t>3765 E US Highway 64 Alt # 12</t>
  </si>
  <si>
    <t>(828) 837-1039</t>
  </si>
  <si>
    <t>$2,916,000</t>
  </si>
  <si>
    <t>Danny</t>
  </si>
  <si>
    <t>Miller</t>
  </si>
  <si>
    <t>Pisgah Inn</t>
  </si>
  <si>
    <t>408 Blue Ridge Parkway</t>
  </si>
  <si>
    <t>(828) 235-8228</t>
  </si>
  <si>
    <t>Pisgahinn.Com</t>
  </si>
  <si>
    <t>$9,800,000</t>
  </si>
  <si>
    <t>Pisgah Yarn &amp; Dyeing Co Inc</t>
  </si>
  <si>
    <t>Harold J</t>
  </si>
  <si>
    <t>Lonon Sr</t>
  </si>
  <si>
    <t>550 Orchard St</t>
  </si>
  <si>
    <t>(828) 668-7667</t>
  </si>
  <si>
    <t>Founded in 1920, Pisgah Yarn and Dyeing Company offers a range of yarns and craft items. It serves various clients in the retail and industrial sectors. The company provides products under various brand names, such as Peaches &amp; Cr me, American's Best, Honeysuckle and Spindale Spun. Pisgah Yarn and Dyeing Company offers products in a variety of patterns, including knitting, crochet and weaving. It also provides tablescape and ensemble kits for kitchens and bathrooms. The company offers a variety of home accessories. Additionally, Pisgah Yarn and Dyeing Company provides various color card sets. It operates a textile mill and offers delivery and shipping services.</t>
  </si>
  <si>
    <t>$15,540,000</t>
  </si>
  <si>
    <t>Webb</t>
  </si>
  <si>
    <t>Plus Distributors Inc</t>
  </si>
  <si>
    <t>210 Old Airport Rd</t>
  </si>
  <si>
    <t>(828) 684-1992</t>
  </si>
  <si>
    <t>Shopgofirst.Com</t>
  </si>
  <si>
    <t>422105</t>
  </si>
  <si>
    <t>Warehouses-Commodity &amp; Merchandise</t>
  </si>
  <si>
    <t>Farm Prod Warehousing &amp; Storage</t>
  </si>
  <si>
    <t>$6,890,000</t>
  </si>
  <si>
    <t>Plus Uniform &amp; Image Apparel</t>
  </si>
  <si>
    <t>Ron</t>
  </si>
  <si>
    <t>Sprinkle</t>
  </si>
  <si>
    <t>398 Great Oak Dr</t>
  </si>
  <si>
    <t>(828) 667-4831</t>
  </si>
  <si>
    <t>Pluslinen-Uniforms.Com</t>
  </si>
  <si>
    <t>Established in 1920, Plus Linen and Uniform Service is an independent, family-owned company that offers a range of apparel. It serves clients in the states of North Carolina and South Carolina. The company provides a variety of uniforms, protective apparel, and restaurant and medical linen. Plus Linen and Uniform Service s medical linen and protective apparel includes lab and barrier coats, scrubs, patient gowns, draw sheets, pillowcases, wash cloths, and bath and steam towels. It also provides a variety of golf shirts, T-shirts, jackets and hats. Additionally, the company offers aprons, dish towels, grill pads, table linen and fender covers. Plus Linen and Uniform Service has achieved its Iso 9000:2001 certification from the International Organization for Standardization. The company maintains a location in Canton, N.C.</t>
  </si>
  <si>
    <t>721306</t>
  </si>
  <si>
    <t>Uniform Supply Service</t>
  </si>
  <si>
    <t>Linen Supply</t>
  </si>
  <si>
    <t>Home Furnishing Merchant Whls</t>
  </si>
  <si>
    <t>$7,120,000</t>
  </si>
  <si>
    <t>700 Shepherd St</t>
  </si>
  <si>
    <t>Powell Industries</t>
  </si>
  <si>
    <t>Carl</t>
  </si>
  <si>
    <t>Powell</t>
  </si>
  <si>
    <t>4595 Jonathan Creek Rd</t>
  </si>
  <si>
    <t>(828) 926-9114</t>
  </si>
  <si>
    <t>Powellind.Com</t>
  </si>
  <si>
    <t>For more than 50 years, Powell Industries has designed, developed, manufactured and serviced equipment integral to the distribution and control of electrical energy and other critical processes. Its customers include utilities, refineries, municipalities, energy companies and heavy industry. The processes managed by the company s equipment vary from electricity, water, wastewater, traffic, commuter trains and natural gas. The company continues to develop products and services vital to the industry, including 63ka, 15kv metal-clad switchgear, arc-resistant equipment, solid-state power electronics, power control rooms, offshore modules, traffic management systems, bus systems and Iec switchgear and motor controls. Powell Industries is headquartered in Houston and maintains operations in Waynesville, N.C.</t>
  </si>
  <si>
    <t>506330</t>
  </si>
  <si>
    <t>Electric Equipment &amp; Supplies-Wholesale</t>
  </si>
  <si>
    <t>$83,930,000</t>
  </si>
  <si>
    <t>Pardee Hospital is a nonprofit community hospital that was founded in 1953 and located in Hendersonville, N.C. The hospital has 221 acute care beds and a 130-bed nursing facility. The hospital offers a wide range of facilities, such as adult day care, women s health and health education centers, and a rehabilitation sports therapy complex. Its home care services include diabetes management, orthopedic and cardiac care, and therapies, such as physical, speech and occupational. The hospital provides treatment for various chronic medical illnesses that include diabetes, high blood pressure, asthma and thyroid problems. Pardee Hospital is approved by the Joint Commission on Accreditation of Healthcare Organizations.</t>
  </si>
  <si>
    <t>01400</t>
  </si>
  <si>
    <t>$148,400,000</t>
  </si>
  <si>
    <t>Mark's Marine Inc</t>
  </si>
  <si>
    <t>Rosenberg</t>
  </si>
  <si>
    <t>2972 Highway 175</t>
  </si>
  <si>
    <t>(828) 389-9899</t>
  </si>
  <si>
    <t>Mark's Marine is a full-service marine dealership. The company specializes in new and used boat, motor and trailer sales; service; parts and accessories; storage; and rentals. Mark's Marine is dedicated to building long-term customer relationships through continuous quality training of its employees, offering superior quality products and excellence in customer service. The company was established in 1987 by Mark D. Levesque. Levesque purchased Paul's Marine in Clayton, Ga., with every intent of limiting the services offered to strictly the service of boats, motors and trailers. The company provides a variety of services that include maintenance, repair, warranty work, winter and spring service, detailing, fiberglass work and upholstery. Mark's Marine maintains a location in Hayesville, N.C.</t>
  </si>
  <si>
    <t>555104</t>
  </si>
  <si>
    <t>Boat Dealers Sales &amp; Service</t>
  </si>
  <si>
    <t>Boat Dealers</t>
  </si>
  <si>
    <t>$23,550,000</t>
  </si>
  <si>
    <t>Dan</t>
  </si>
  <si>
    <t>Ramsey</t>
  </si>
  <si>
    <t>Mars Hill Retirement Cmnty</t>
  </si>
  <si>
    <t>Pridgen</t>
  </si>
  <si>
    <t>170 S Main St # A</t>
  </si>
  <si>
    <t>(828) 689-7900</t>
  </si>
  <si>
    <t>Marshillretire.Com</t>
  </si>
  <si>
    <t>Mars Hill Retirement Community is a family-owned and operated retirement community. The community has more than 50 apartments, including studio and one- and two-bedroom apartments. It offers a variety of assisted and independent living services. Located in Mars Hill, N.C., the community s apartments feature individualized climate control systems, bathrooms, kitchenettes and closets. It provides daily meals and housekeeping, linen and maintenance services. The community has various amenities, including a beauty salon, barbershop, and dining and hydrotherapy rooms. Its staff includes human resource and dietary production managers, activities directors and licensed nurses. Mars Hill Retirement Community is a member of the Assisted Living Federation of America.</t>
  </si>
  <si>
    <t>805903</t>
  </si>
  <si>
    <t>Adult Care Facilities</t>
  </si>
  <si>
    <t>$3,300,000</t>
  </si>
  <si>
    <t>Master Concrete Foundations</t>
  </si>
  <si>
    <t>Combest</t>
  </si>
  <si>
    <t>111 Guaranteed Way</t>
  </si>
  <si>
    <t>(828) 272-5850</t>
  </si>
  <si>
    <t>Masterfoundations.Com</t>
  </si>
  <si>
    <t>Master Concrete Foundations is one of the largest concrete foundations companies in western North Carolina. It offers foundation solutions, including footers, poured concrete wall foundations and waterproofing. The company also provides engineering services. Master Concrete Foundations is a member of the Western North Carolina Green Building Council. It is a part of Master Companies, which is a supplier of construction stone, gravel and aggregates. Master Concrete Foundations is located in Fletcher, N.C.</t>
  </si>
  <si>
    <t>177105</t>
  </si>
  <si>
    <t>Concrete Contractors</t>
  </si>
  <si>
    <t>Poured Concrete Structure Contractors</t>
  </si>
  <si>
    <t>Site Preparation Contractors</t>
  </si>
  <si>
    <t>$8,500,000</t>
  </si>
  <si>
    <t>Maymead Material Inc</t>
  </si>
  <si>
    <t>7418 Highway US 221 N</t>
  </si>
  <si>
    <t>(828) 756-7051</t>
  </si>
  <si>
    <t>177118</t>
  </si>
  <si>
    <t>Asphalt Paving Contractors</t>
  </si>
  <si>
    <t>$10,080,000</t>
  </si>
  <si>
    <t>Melissa</t>
  </si>
  <si>
    <t>Mc Donald's Corporate Office</t>
  </si>
  <si>
    <t>Edwards</t>
  </si>
  <si>
    <t>337 N Main St</t>
  </si>
  <si>
    <t>(828) 697-4337</t>
  </si>
  <si>
    <t>$11,400,000</t>
  </si>
  <si>
    <t>Phillip</t>
  </si>
  <si>
    <t>Mc Dowell Hospital</t>
  </si>
  <si>
    <t>Lloyd</t>
  </si>
  <si>
    <t>Wallace</t>
  </si>
  <si>
    <t>430 Rankin Dr</t>
  </si>
  <si>
    <t>(828) 659-5000</t>
  </si>
  <si>
    <t>Mcdhospital.Org</t>
  </si>
  <si>
    <t>Mcdowell Hospital, established in 1983, is a nonprofit health center offering medical services and rehabilitation programs to patients and senior citizens throughout North Carolina. It has various departments, such as obstetrics, gynecology, podiatry, orthopedics hematology, chemotherapy, microbiology and blood bank. Its cardiopulmonary department provides ventilator care; arterial blood gas and pulmonary function testing; and code and childbirth assistance to women. The services offered by the hospital include diagnostic imaging, nuclear medicine, Ct scans, ultrasound, mobile mammography, cancer screenings, echocardiogram studies, stress testing, Holter monitoring and magnetic resonance imaging. It also provides various surgical procedures that include laparoscopies and endoscopies, hand surgeries, urology and dental procedures. The additional services offered by the hospital include pain and wound management, community outreach programs, blood transfusion, health screenings, nutrition counseling and health education. Mcdowell Hospital is located in Marion, N.C.</t>
  </si>
  <si>
    <t>Med-Stat Staffing</t>
  </si>
  <si>
    <t>1331 Veterans Drive Ext</t>
  </si>
  <si>
    <t>(828) 652-2001</t>
  </si>
  <si>
    <t>736103</t>
  </si>
  <si>
    <t>Employment Agencies &amp; Opportunities</t>
  </si>
  <si>
    <t>Employment Placement Agencies</t>
  </si>
  <si>
    <t>$8,217,000</t>
  </si>
  <si>
    <t>MGM Brakes</t>
  </si>
  <si>
    <t>Carlson</t>
  </si>
  <si>
    <t>229 Park Ave</t>
  </si>
  <si>
    <t>(828) 837-2117</t>
  </si>
  <si>
    <t>Mgmbrakes.Com</t>
  </si>
  <si>
    <t>Mgm Brakes manufactures and distributes spring parking brakes and actuators for air-braked vehicles. Its products include double-diaphragm, standard- and long-stroke spring brakes as well as double-diaphragm long life spring brakes, piston diaphragm brakes, service chambers, remote cylinders and wedge spring brakes. The company s research and development and advanced product engineering allows it to offer a range of services to the transportation industry. A Division of Indian Head Industries, Inc., Mgm Brakes, supplies to the commercial vehicle industry customers throughout the world. Its team is capable of providing original equipment manufacturer and aftermarket components, systems and technology for the commercial truck industry. Mgm Brakes is headquartered in Murphy, N.C.</t>
  </si>
  <si>
    <t>New Motor Vehicle Parts Merchant Whls</t>
  </si>
  <si>
    <t>$50,000,000</t>
  </si>
  <si>
    <t>Micro Switch</t>
  </si>
  <si>
    <t>Korth</t>
  </si>
  <si>
    <t>400 Hickory Dr</t>
  </si>
  <si>
    <t>(828) 689-2122</t>
  </si>
  <si>
    <t>Honeywell.Com</t>
  </si>
  <si>
    <t>506307</t>
  </si>
  <si>
    <t>Switches-Electric (Whls)</t>
  </si>
  <si>
    <t>Switchgear &amp; Switchboard Apparatus Manufacturing</t>
  </si>
  <si>
    <t>Milliken &amp; Co</t>
  </si>
  <si>
    <t>Millikencarpet.Com</t>
  </si>
  <si>
    <t>$27,300,000</t>
  </si>
  <si>
    <t>Mitchell-Bissell Co</t>
  </si>
  <si>
    <t>Edwin M</t>
  </si>
  <si>
    <t>9205 Rosman Hwy</t>
  </si>
  <si>
    <t>28772</t>
  </si>
  <si>
    <t>(828) 862-4201</t>
  </si>
  <si>
    <t>345101</t>
  </si>
  <si>
    <t>Screw Machine Products (Mfrs)</t>
  </si>
  <si>
    <t>Precision Turned Prod Manufacturing</t>
  </si>
  <si>
    <t>Metal Stamping</t>
  </si>
  <si>
    <t>$30,450,000</t>
  </si>
  <si>
    <t>Moog Components Group</t>
  </si>
  <si>
    <t>Martin</t>
  </si>
  <si>
    <t>1995 Nc Highway 141</t>
  </si>
  <si>
    <t>(828) 837-5115</t>
  </si>
  <si>
    <t>Moog.Com</t>
  </si>
  <si>
    <t>Founded in 1953, Moog Components Group, formerly known as Poly-Scientific, designs and manufactures motion control and fiber optic components for various medical, marine, aerospace and defense applications. Its products include motors, slip rings, fiber optic rotary joints, actuators, switches, modems, and avionics instruments and displays. The company s manufacturing facilities have achieved its Iso 9001certification from the International Organization of Standardization. Moog Components Group is a business unit of Moog, which designs and manufactures control components and systems for military and commercial aircraft, satellites and space vehicles, missiles, automated industrial machinery, marine and medical equipment. Moog Components Group maintains one of its operation facilities in Murphy, N.C.</t>
  </si>
  <si>
    <t>$91,000,000</t>
  </si>
  <si>
    <t>Mountain Air Country Club</t>
  </si>
  <si>
    <t>Banks</t>
  </si>
  <si>
    <t>Mountainaircc.Com</t>
  </si>
  <si>
    <t>311 Club House Dr</t>
  </si>
  <si>
    <t>(828) 682-5600</t>
  </si>
  <si>
    <t>Mountain Air Golf Shop</t>
  </si>
  <si>
    <t>Parham</t>
  </si>
  <si>
    <t>Po Box 1037</t>
  </si>
  <si>
    <t>(828) 682-4600</t>
  </si>
  <si>
    <t>594113</t>
  </si>
  <si>
    <t>Sporting Goods-Retail</t>
  </si>
  <si>
    <t>$17,760,000</t>
  </si>
  <si>
    <t>Mountain Home Health &amp; Rehab</t>
  </si>
  <si>
    <t>Pate</t>
  </si>
  <si>
    <t>200 Heritage Cir</t>
  </si>
  <si>
    <t>(828) 693-5849</t>
  </si>
  <si>
    <t>$7,210,000</t>
  </si>
  <si>
    <t>Mountain Trace Nursing Ctr</t>
  </si>
  <si>
    <t>Horne</t>
  </si>
  <si>
    <t>417 Mountain Trace Rd</t>
  </si>
  <si>
    <t>(828) 631-1600</t>
  </si>
  <si>
    <t>The Mountain Trace Nursing Center is an 80-bed nursing facility and located in Sylva, N.C. The center features various atriums and an outdoor gazebo with landscaped gardens. It provides long-term skilled nursing care, intermediate care and subacute rehabilitation care services. It also offers its residents a variety of other services that include physical, occupational and speech therapies, therapeutic recreation, a chaplaincy, social service program and dietary services. In addition, the center provides an Alzheimer's Dementia Care Unit that provides an environment with care and treatment specifically designed for individuals with Alzheimer's disease and dementia-related disorders. It offers its services through various trained and licensed nurses. Additionally, the Mountain Trace Nursing Center operates Caring Hands, a half-day respite program unit.</t>
  </si>
  <si>
    <t>Mountain View Manor Nursing</t>
  </si>
  <si>
    <t>410 Buckner Branch Rd</t>
  </si>
  <si>
    <t>(828) 488-2101</t>
  </si>
  <si>
    <t>00098</t>
  </si>
  <si>
    <t>$6,860,000</t>
  </si>
  <si>
    <t>Mountaineer</t>
  </si>
  <si>
    <t>Jonathan</t>
  </si>
  <si>
    <t>Key</t>
  </si>
  <si>
    <t>Publisher</t>
  </si>
  <si>
    <t>220 N Main St</t>
  </si>
  <si>
    <t>(828) 452-0661</t>
  </si>
  <si>
    <t>Themountaineer.Com</t>
  </si>
  <si>
    <t>The Mountaineer is a newspaper that publishes a range of local, regional, national and international news. The newspaper features obituaries and classifieds sections. The Mountaineer also publishes sports, community and sports news, as well as letters to editors. It operates advertising and composing departments. In addition, The Mountaineer provides a selection of marketing opportunities for several businesses. The newspaper is a part of Mountaineer Publishing Company.</t>
  </si>
  <si>
    <t>271101</t>
  </si>
  <si>
    <t>Newspapers (Publishers/Mfrs)</t>
  </si>
  <si>
    <t>Newspaper Publishers</t>
  </si>
  <si>
    <t>$10,092,000</t>
  </si>
  <si>
    <t>Mountaintop Golf &amp; Lake Club</t>
  </si>
  <si>
    <t>Stanly</t>
  </si>
  <si>
    <t>572 Highway 107 S</t>
  </si>
  <si>
    <t>(828) 743-7008</t>
  </si>
  <si>
    <t>Mundy's Heating &amp; AC</t>
  </si>
  <si>
    <t>Mundy</t>
  </si>
  <si>
    <t>14120 W US Highway 64</t>
  </si>
  <si>
    <t>(828) 494-5048</t>
  </si>
  <si>
    <t>Mundyshvac.Com</t>
  </si>
  <si>
    <t>Mundy s Heating and Cooling is a mechanical contracting firm that serves customers in the Tri-State area. It offers a range of equipment that includes filter systems, gas furnaces, electronic air cleaners and heat pump condensers. The company also provides equipment financing and residential requirement assessment services. Additionally, it provides installation of refrigeration towers, rooftop units and split air conditioners for commercial applications. Mundy s Heating and Cooling has been in business for more than 20 years and also provides round-the-clock repair and maintenance services. The company maintains its office in Murphy, N.C.</t>
  </si>
  <si>
    <t>00145</t>
  </si>
  <si>
    <t>$27,260,000</t>
  </si>
  <si>
    <t>Murphy Medical Ctr</t>
  </si>
  <si>
    <t>Stevenson</t>
  </si>
  <si>
    <t>3990 E US Highway 64 Alt</t>
  </si>
  <si>
    <t>(828) 837-8161</t>
  </si>
  <si>
    <t>Murphymedical.Org</t>
  </si>
  <si>
    <t>$74,200,000</t>
  </si>
  <si>
    <t>Nantahala Lumber Co</t>
  </si>
  <si>
    <t>Furman P</t>
  </si>
  <si>
    <t>Bodenheimer Jr</t>
  </si>
  <si>
    <t>301 Depot St</t>
  </si>
  <si>
    <t>(828) 369-1200</t>
  </si>
  <si>
    <t>$27,500,000</t>
  </si>
  <si>
    <t>Nantahala Outdoor Ctr</t>
  </si>
  <si>
    <t>Bacon</t>
  </si>
  <si>
    <t>13077 Highway 19 W</t>
  </si>
  <si>
    <t>(828) 488-2175</t>
  </si>
  <si>
    <t>$11,600,000</t>
  </si>
  <si>
    <t>Davis</t>
  </si>
  <si>
    <t>Nc Mountain Real Estate</t>
  </si>
  <si>
    <t>Gainer</t>
  </si>
  <si>
    <t>Jernigan</t>
  </si>
  <si>
    <t>404 S Main St</t>
  </si>
  <si>
    <t>(828) 242-6151</t>
  </si>
  <si>
    <t>00078</t>
  </si>
  <si>
    <t>$10,452,000</t>
  </si>
  <si>
    <t>Baker</t>
  </si>
  <si>
    <t>Janesville Acoustics is one of the leading manufacturers and suppliers of acoustical and decorative trim products for the automotive and transportation industry worldwide. The company s inventory includes molded noise, vibration and harshness control products, acoustical hood insulators, dash insulator systems and fiber air ducts. It also provides carpet underpads, molded floor systems, door insulations and inserts, arm rests, map pockets, and soft control lids and assemblies. Janesville Acoustics provides customized product design, engineering, manufacturing, quality testing and tool building services. The company has 3-D and water jet trimming, synthetic bonding, lamination, die cutting and ultrasonic welding capabilities. Janesville Acoustics is an Iso/Ts 16949-certified company. It maintains one of its manufacturing facilities in Old Fort, N.C.</t>
  </si>
  <si>
    <t>229998</t>
  </si>
  <si>
    <t>Textile Goods NEC (Mfrs)</t>
  </si>
  <si>
    <t>All Other Misc Textile Prod Mills</t>
  </si>
  <si>
    <t>$31,042,000</t>
  </si>
  <si>
    <t>Jarco Development Inc</t>
  </si>
  <si>
    <t>Riels</t>
  </si>
  <si>
    <t>410 Mills Gap Rd</t>
  </si>
  <si>
    <t>(828) 687-6041</t>
  </si>
  <si>
    <t>$22,450,000</t>
  </si>
  <si>
    <t>Jeld-Wen Wood Fiber Div</t>
  </si>
  <si>
    <t>English</t>
  </si>
  <si>
    <t>100 Henry Mccall Rd</t>
  </si>
  <si>
    <t>(828) 724-9511</t>
  </si>
  <si>
    <t>249998</t>
  </si>
  <si>
    <t>Wood Products NEC (Mfrs)</t>
  </si>
  <si>
    <t>Misc Wood Prod Manufacturing</t>
  </si>
  <si>
    <t>$6,372,000</t>
  </si>
  <si>
    <t>Jennings Builders Supply</t>
  </si>
  <si>
    <t>Jennings</t>
  </si>
  <si>
    <t>2897 Highway 64</t>
  </si>
  <si>
    <t>(828) 743-3684</t>
  </si>
  <si>
    <t>Benjaminmoore.Com</t>
  </si>
  <si>
    <t>$17,500,000</t>
  </si>
  <si>
    <t>Jennings Building Supply</t>
  </si>
  <si>
    <t>2196 Asheville Hwy</t>
  </si>
  <si>
    <t>(828) 883-8191</t>
  </si>
  <si>
    <t>Jenningswnc.Com</t>
  </si>
  <si>
    <t>$35,000,000</t>
  </si>
  <si>
    <t>Brenda</t>
  </si>
  <si>
    <t>Laughter</t>
  </si>
  <si>
    <t>Kanuga Conferences</t>
  </si>
  <si>
    <t>Hubbard</t>
  </si>
  <si>
    <t>130 Kanuga Chapel Dr</t>
  </si>
  <si>
    <t>(828) 692-9136</t>
  </si>
  <si>
    <t>Kanuga.Org</t>
  </si>
  <si>
    <t>Kanuga is affiliated with the Episcopal Church, and is located in Hendersonville, N.C. It also provides a hosting facility from September through May. It offers various programs, including Camp Kanuga, Camp Bob Summer and the Mountain trail Outdoor School. Its Camp Kanuga program is a summer camp for childrens of ages 7 to 15 with a trailblazer adventure backpacking expedition for 15 and 16 year olds. Its Mountain Trail Outdoor School is a weekday residential, environmental and adventure-based program for public and private schools, and also offers team and confidence building sessions for adult groups. Kanuga sponsors conferences provide education and recreation to more than 3,000 guests each year and covers a broad range of subjects.</t>
  </si>
  <si>
    <t>$27,125,000</t>
  </si>
  <si>
    <t>Kate B Reynolds Childrens Clnc</t>
  </si>
  <si>
    <t>Tonya</t>
  </si>
  <si>
    <t>174 Chimney Rock Rd</t>
  </si>
  <si>
    <t>(828) 692-7057</t>
  </si>
  <si>
    <t>Reynolds Children's Center is a part of Blue Ridge Community Health Services. It is a family practice, dental care and pediatric center. The center provides a variety of services, including treatment of acute illnesses and minor injuries, management of chronic diseases, complete physical examinations, women s health services and on-site laboratory services. Reynolds Children's Center also offers various children s care services, such as school physicals, treatment of acute and minor illnesses, children s preventive care examinations and immunization scheduling. Additionally, it offers dental care services that include basic restorative services, periodontal care, diagnostic, preventive cleaning, pain relief, extractions and emergency dental services. Reynolds Children's Center is located in Rutherfordton, N.C.</t>
  </si>
  <si>
    <t>Keller Williams Mountain Prtnr</t>
  </si>
  <si>
    <t>Judy</t>
  </si>
  <si>
    <t>Vaughn</t>
  </si>
  <si>
    <t>404 S Main St # A</t>
  </si>
  <si>
    <t>(828) 290-1000</t>
  </si>
  <si>
    <t>$10,318,000</t>
  </si>
  <si>
    <t>Sandy</t>
  </si>
  <si>
    <t>Ken Wilson Ford Inc</t>
  </si>
  <si>
    <t>Ken</t>
  </si>
  <si>
    <t>769 Champion Dr</t>
  </si>
  <si>
    <t>(828) 648-2313</t>
  </si>
  <si>
    <t>Kenwilsonford.Net</t>
  </si>
  <si>
    <t>Ken Wilson Ford, located in Canton, N.C., is an automobile dealership that offers a variety of new models from Ford. The dealership also offers various pre-owned vehicles from Dodge, Gmc, Honda and Hyundai. It stocks various models of Ford, including Fusion, Focus, Freestar, Mustang, Ranger, Contour, Econoline, Expedition and Escape. Ken Wilson Ford specializes in providing sales and service for automobiles, such as cars, trucks, vans and sport utility vehicles. The dealership has a body shop that offers a wide variety of collision damage repairs. Its staff has expertise in offering sales and service for automobiles, such as cars, trucks, vans and sport utility vehicles.</t>
  </si>
  <si>
    <t>Ford</t>
  </si>
  <si>
    <t>$128,850,000</t>
  </si>
  <si>
    <t>Kenmore Country Club</t>
  </si>
  <si>
    <t>100 Clubhouse Dr</t>
  </si>
  <si>
    <t>(828) 697-9999</t>
  </si>
  <si>
    <t>Kenmure.Com</t>
  </si>
  <si>
    <t>Kimberly-Clark</t>
  </si>
  <si>
    <t>32 Smyth Ave</t>
  </si>
  <si>
    <t>(828) 692-9611</t>
  </si>
  <si>
    <t>Kimberly-Clark.Com</t>
  </si>
  <si>
    <t>Kimberly-Clark, located in Hendersonville, N.C. is a regional manufacturing, distribution and operations facility for its parent company, Kimberly-Clark, which maintains headquarters in Dallas. Kimberly-Clark is a global manufacturer of brand name health and hygiene products, such as Kleenex, Scott, Huggies, Pull-Ups, Kotex and Depend. The Hendersonville facility manufactures nonwoven materials made from synthetic fibers. Its products include diapers, incontinence products and feminine pads. Additionally, hundreds of grades of nonwoven fabrics are used in a variety of applications, such as flexible packaging, home furnishings, industrial fabrics, car covers and spill control.</t>
  </si>
  <si>
    <t>267602</t>
  </si>
  <si>
    <t>Sanitary Paper Products (Mfrs)</t>
  </si>
  <si>
    <t>Sanitary Paper Prod Manufacturing</t>
  </si>
  <si>
    <t>Non-Woven Fabric Mills</t>
  </si>
  <si>
    <t>00450</t>
  </si>
  <si>
    <t>$323,100,000</t>
  </si>
  <si>
    <t>King Auction &amp; Realty Co Inc</t>
  </si>
  <si>
    <t>5620 Hendersonville Rd</t>
  </si>
  <si>
    <t>(828) 684-6828</t>
  </si>
  <si>
    <t>King Auction &amp; Realty Company specializes in personal property auctions, which include real estate, office equipment, industrial sites, construction equipment, backhoes, trenchers, boring units and cable jets. Additionally, it auctions digger derrick trucks, road tractors, lowboy trailers, chippers, fabrication shops and welders, tools and rigging equipment. The company also deals in the auction of machining centers, bowing mills, lathes, milling machines, heavy equipment and equine. King Auction &amp; Realty Company is located in Fletcher, N.C.</t>
  </si>
  <si>
    <t>738901</t>
  </si>
  <si>
    <t>Auctioneers</t>
  </si>
  <si>
    <t>$14,240,000</t>
  </si>
  <si>
    <t>Dean</t>
  </si>
  <si>
    <t>$16,200,000</t>
  </si>
  <si>
    <t>Lake Pointe Landing Retirement</t>
  </si>
  <si>
    <t>Rita</t>
  </si>
  <si>
    <t>Hood</t>
  </si>
  <si>
    <t>333 Thompson St</t>
  </si>
  <si>
    <t>(828) 693-7800</t>
  </si>
  <si>
    <t>$3,366,000</t>
  </si>
  <si>
    <t>Laurels Of Hendersonville</t>
  </si>
  <si>
    <t>Shogren</t>
  </si>
  <si>
    <t>290 Clear Creek Rd</t>
  </si>
  <si>
    <t>(828) 692-6000</t>
  </si>
  <si>
    <t>Laurelsofhendersonville.Com</t>
  </si>
  <si>
    <t>The Laurels of Hendersonville is a full-service nursing care and rehabilitation center. It offers optometry, dental, podiatry, and housekeeping and laundry services; recreational programs; health and beauty care; and safety and security systems. In addition, the center provides short-term stay services, including respite and hospice care, rehabilitation and a wound healing program. As a part of recreational services, The Laurels of Hendersonville offers craft and cooking classes, fun activities, community outings and games. The center also organizes annual Valentine s Day, Mother s Day and Thanksgiving family celebrations, as well as a tree trimming party. It maintains an office in Hendersonville, N.C.</t>
  </si>
  <si>
    <t>$8,400,000</t>
  </si>
  <si>
    <t>LEISURECRAFT.COM</t>
  </si>
  <si>
    <t>Herman</t>
  </si>
  <si>
    <t>940 Upward Rd</t>
  </si>
  <si>
    <t>(828) 693-8241</t>
  </si>
  <si>
    <t>Leisurecraft.Com</t>
  </si>
  <si>
    <t>Leisure Craft is a full-service metal fabricator that manufactures a range of outdoor furniture items. It provides a variety of benches, tables and chairs in several designs. The company also manufactures bleachers, bike racks, grills and accessories. Leisure Craft s products include umbrella stands and metal lids. The company also maintains an online catalog for its products. Additionally, it specializes in providing shipping services. Leisure Craft offers furniture in various styles, including diamond pattern and expanded metal.</t>
  </si>
  <si>
    <t>254206</t>
  </si>
  <si>
    <t>Store Fixtures-Manufacturers</t>
  </si>
  <si>
    <t>Showcases Partitions Shelving &amp; Lockers</t>
  </si>
  <si>
    <t>Life Care Ctr-Hendersonville</t>
  </si>
  <si>
    <t>Morrow</t>
  </si>
  <si>
    <t>400 Thompson St</t>
  </si>
  <si>
    <t>(828) 697-4348</t>
  </si>
  <si>
    <t>Lcca.Com</t>
  </si>
  <si>
    <t>The Life Care Center of Hendersonville is a part of The Life Care Centers of America, which is one the leading health care centers in the United States. The center operates more than 200 skilled nursing, assisted living, retirement, home care and Alzheimer's centers in over 25 U.S. states. It provides housing arrangements and amenities, home assisted and retirement living, and nursing care and related services. The Life Care Center of Hendersonville offers skilled nursing care, inpatient rehabilitation, wound management, and suction and oxygen therapies. In addition, the center provides physical and occupational therapies and maintains a speech language pathology unit. It has a life care center in Hendersonville, N.C.</t>
  </si>
  <si>
    <t>$8,750,000</t>
  </si>
  <si>
    <t>Lowe's</t>
  </si>
  <si>
    <t>Lowes.Com</t>
  </si>
  <si>
    <t>Jacob</t>
  </si>
  <si>
    <t>Kilby</t>
  </si>
  <si>
    <t>100 Liner Cove Rd</t>
  </si>
  <si>
    <t>(828) 456-9999</t>
  </si>
  <si>
    <t>Founded in 1946, Lowe's is one of the largest home improvement retailers worldwide. It serves more than 13 million customers and over 1,400 home improvement stores in nearly 45 states and three stores in Canada. The company offers various building products, such as ladders, accessories, and chimney caps and brushes. Lowe's additionally provides home automation and security products. It also sells appliances, including dishwashers, ice makers, water heaters, refrigerators, wine chillers and carpet steamers. In addition, the company offers grills, ceiling fans, trailers, ramps, dehumidifiers, faucets, cabinets and outdoor power equipment. Lowe's provides installation and other in-store services to its customers. The company sells products of several brands that include Whirlpool, Jetclean, Energy Star, Ge, Maytag, Frigidaire and Kitchenaid. Lowe's maintains a presence in Waynesville, N.C.</t>
  </si>
  <si>
    <t>$59,500,000</t>
  </si>
  <si>
    <t>Jay</t>
  </si>
  <si>
    <t>Macon Citizen For Handicapped</t>
  </si>
  <si>
    <t>Garrett</t>
  </si>
  <si>
    <t>909 Lake Emory Rd</t>
  </si>
  <si>
    <t>(828) 524-5888</t>
  </si>
  <si>
    <t>Maconcitizens.Org</t>
  </si>
  <si>
    <t>Macon Citizens for the Handicapped, also known as Mch, is a private, nonprofit organization that provides a variety of support services for individuals with mental illnesses and developmental disabilities. Incorporated in 1982, the organization offers residential services for the citizens of Macon and Jackson counties in North Carolina. It operates several group homes and care centers, as well as coordinates a day program for adults. The organization provides a range of care services for individuals suffering from autism, cerebral palsy, muscular dystrophy, polio and head injuries. It has a staff of more than 70 professionals and maintains over five care facilities. Macon Citizens for the Handicapped s facilities are licensed by the Division of Facility Services. The organization is accredited by the Commission on Accreditation of Rehabilitation Facilities.</t>
  </si>
  <si>
    <t>$1,318,000</t>
  </si>
  <si>
    <t>Macon County Health Dept</t>
  </si>
  <si>
    <t>Anne</t>
  </si>
  <si>
    <t>Hyder</t>
  </si>
  <si>
    <t>1830 Lakeside Dr</t>
  </si>
  <si>
    <t>(828) 349-2081</t>
  </si>
  <si>
    <t>The Macon County Health Department works to identify, prevent and reduce health risks in the Macon County community in North Carolina. The department provides health care services and collaborates with the private sector to ensure accessible care. It promotes healthy lifestyles and attempts to control the spread of disease. The Macon County Health Department offers environmental and school health services, sexually transmitted disease screening, blood tests, tuberculosis control, disease outbreak investigation and laboratory activities. The department supports Wic, a supplemental food program for pregnant and post-partum women, infants and children. It provides child service and maternity care coordination, as well as the Health Check and Smart Start programs. The Macon County Health Department has a location in Franklin, N.C., and operates clinics in the Highlands and Nantahala communities.</t>
  </si>
  <si>
    <t>Todd</t>
  </si>
  <si>
    <t>835101</t>
  </si>
  <si>
    <t>Child Care Service</t>
  </si>
  <si>
    <t>Child Day Care Svcs</t>
  </si>
  <si>
    <t>Madison Manor Nursing Home</t>
  </si>
  <si>
    <t>Bebraha</t>
  </si>
  <si>
    <t>Giezentanner</t>
  </si>
  <si>
    <t>345 Manor Rd</t>
  </si>
  <si>
    <t>(828) 689-5200</t>
  </si>
  <si>
    <t>Madison Manufacturing Co</t>
  </si>
  <si>
    <t>Simmons</t>
  </si>
  <si>
    <t>1 Madison Avenue</t>
  </si>
  <si>
    <t>28743</t>
  </si>
  <si>
    <t>(828) 622-7500</t>
  </si>
  <si>
    <t>Peerless Blowers, formerly known as Madison Manufacturing, provides engineering services for centrifugal, industrial, propeller and plenum fans and radial-blade blowers. It is a member of the Air Movement and Control Association International and has achieved Iso 9001:2000 certification from the International Organization for Standardization. Peerless Blowers provides Pw drive fans that are available in clockwise and counterclockwise rotations. Its fans offer high-pressure conveying and cooling services for industrial applications and air, ventilation and exhaust systems. The company additionally provides installation and maintenance instructions. Peerless Blowers offers distribution services through Mcmaster Carr Supply Company, Msc Industrial Supply Company and Underwood Air Systems.</t>
  </si>
  <si>
    <t>Maggie Valley Club</t>
  </si>
  <si>
    <t>Toohey</t>
  </si>
  <si>
    <t>1819 Country Club Dr</t>
  </si>
  <si>
    <t>(828) 926-6013</t>
  </si>
  <si>
    <t>Maggievalleyclub.Com</t>
  </si>
  <si>
    <t>Maggie Valley Club offers a range of opportunities for recreational and entertainment activities. The club also provides a variety of dining and lodging options. It maintains a golf shop, clubhouse and two-bedroom suites. The club s golf course spreads across an area of more than 6,500 yards. Maggie Valley Club also organizes golf tournaments. It provides space for weddings, business meetings, private parties and other social gatherings. The club offers membership plans of several denominations. It serves a selection of food items and alcoholic and nonalcoholic beverages for breakfast, lunch and dinner. In addition, Maggie Valley Club offers online information on neighborhoods and other amenities.</t>
  </si>
  <si>
    <t>Manual Woodworkers &amp; Weavers</t>
  </si>
  <si>
    <t>Lemuel</t>
  </si>
  <si>
    <t>Oates</t>
  </si>
  <si>
    <t>3737 Howard Gap Rd</t>
  </si>
  <si>
    <t>(828) 692-7333</t>
  </si>
  <si>
    <t>Manualww.Com</t>
  </si>
  <si>
    <t>Established in 1932, Manual Woodworkers &amp; Weavers is a privately owned manufacturer and wholesale distributor of gift and decorative accessories. It provides home decoration products, luggage and handbags, and canvas and tapestry wall hangings. The company s inventory includes aprons, display fixtures, ebony art closets, hand towels, towel ring and racks and mini plates. Manual Woodworkers &amp; Weavers offers handbags in various collections, including April Cornell, Antique Floral, Back to the Garden, Kimberly Poloson, Baroque Enchantment, Brown Lauren and Cabana. It provides various products for children that include picture pillows, fleece baby blankets and sets and totes.</t>
  </si>
  <si>
    <t>326902</t>
  </si>
  <si>
    <t>Giftwares-Manufacturers</t>
  </si>
  <si>
    <t>Vitreous China &amp; Earthenware Articles Mfg</t>
  </si>
  <si>
    <t>$32,000,000</t>
  </si>
  <si>
    <t>Margaret R Pardee Meml Hosp</t>
  </si>
  <si>
    <t>Davenport</t>
  </si>
  <si>
    <t>800 N Justice St</t>
  </si>
  <si>
    <t>(828) 696-1000</t>
  </si>
  <si>
    <t>00103</t>
  </si>
  <si>
    <t>International Automotive</t>
  </si>
  <si>
    <t>Highway 70 E</t>
  </si>
  <si>
    <t>(828) 668-7601</t>
  </si>
  <si>
    <t>International Automotive Components is a leading global supplier of automotive components and systems, including interior and exterior trim and structural and functional applications. Its products are designed to improve comfort and convenience, utility and safety in vehicle interiors. The company provides customers with unparalleled manufacturing reach and ability. Its approach is solution-based, innovative and built on stringent best practices and commitment to the success of our customers in the global marketplace.</t>
  </si>
  <si>
    <t>227303</t>
  </si>
  <si>
    <t>Carpet &amp; Rug-Manufacturers</t>
  </si>
  <si>
    <t>Carpet &amp; Rug Mills</t>
  </si>
  <si>
    <t>Broadwoven Fabric Finishing Mills</t>
  </si>
  <si>
    <t>00500</t>
  </si>
  <si>
    <t>$236,000,000</t>
  </si>
  <si>
    <t>Ivy Hill Health &amp; Retirement</t>
  </si>
  <si>
    <t>Froman</t>
  </si>
  <si>
    <t>600 Morris Rd</t>
  </si>
  <si>
    <t>(828) 877-4020</t>
  </si>
  <si>
    <t>00143</t>
  </si>
  <si>
    <t>$10,010,000</t>
  </si>
  <si>
    <t>Jackson County Ctr</t>
  </si>
  <si>
    <t>Joe</t>
  </si>
  <si>
    <t>Ferrara</t>
  </si>
  <si>
    <t>154 Medical Park Loop</t>
  </si>
  <si>
    <t>(828) 631-9281</t>
  </si>
  <si>
    <t>Meridianbhs.Org</t>
  </si>
  <si>
    <t>$10,945,000</t>
  </si>
  <si>
    <t>Jackson Paper Mfg</t>
  </si>
  <si>
    <t>Timothy L</t>
  </si>
  <si>
    <t>Campbell</t>
  </si>
  <si>
    <t>152 W Main St</t>
  </si>
  <si>
    <t>(828) 586-5534</t>
  </si>
  <si>
    <t>Paperfiber.Com</t>
  </si>
  <si>
    <t>Jackson Paper Company is one of the Southeast s largest distributors of paper products, printing paper, janitorial supplies, cleaning and floor care products. The company was founded in 1921. Jackson Paper Company sells more than 7,000 different products to its customers under three primary product lines: fine printing papers, industrial grade papers and janitorial supplies and equipment. It has continued to add items to its product offering, such as industrial packaging, institutional laundry and warewash chemicals and automated dispensing systems. Jackson Paper Company also has service technicians to service the equipment it sells. The company has a fleet of 40 trucks and maintains a delivery schedule for all of its territories. In 1999, Jackson Paper Company was rated in the top-100 privately owned companies in Mississippi. The company, based in Jackson, Miss., covers a market area that includes more than 8,000 customers in Mississippi, Louisiana and Alabama and has 180-plus employees. The company maintains operations in Sylva, N.C.</t>
  </si>
  <si>
    <t>Corrugated &amp; Solid Fiber Box Manufacturing</t>
  </si>
  <si>
    <t>$87,100,000</t>
  </si>
  <si>
    <t>Janesville Products</t>
  </si>
  <si>
    <t>Berghammer</t>
  </si>
  <si>
    <t>107 Lackey Town Rd</t>
  </si>
  <si>
    <t>(828) 668-9251</t>
  </si>
  <si>
    <t>Janesvilleacoustics.Com</t>
  </si>
  <si>
    <t>Highlands-Cashiers Hospital</t>
  </si>
  <si>
    <t>(828) 526-1200</t>
  </si>
  <si>
    <t>Highlands-Cashiers Hospital is a modern more than 20-bed hospital and over 50-bed long-term nursing center. The hospital offers an integrated program of education, diet, stress reduction and monitored exercise called as Healthtracks. Its hospice services include patient support services 24-hours, seven-days a week, trained volunteers for companionship, fellowship and assistance with activities of daily living, and family support and bereavement counseling. The hospital offers cardiac and pulmonary rehabilitation programs, smoking cessation classes, osteoporosis therapy, incontinence management, nutrition counseling, laboratory services, and physical and occupational therapies. Highlands-Cashiers Hospital is located in Highlands, N.C. The hospital is supported by the Highlands-Cashiers Hospital Foundation and is approved by the Joint Commission on Accreditation of Healthcare Organizations.</t>
  </si>
  <si>
    <t>Highway Dept</t>
  </si>
  <si>
    <t>Deyton</t>
  </si>
  <si>
    <t>201 State Maintenance Rd</t>
  </si>
  <si>
    <t>(828) 649-2222</t>
  </si>
  <si>
    <t>Ncdot.Org</t>
  </si>
  <si>
    <t>161102</t>
  </si>
  <si>
    <t>Road Building Contractors</t>
  </si>
  <si>
    <t>Highway Street &amp; Bridge Construction</t>
  </si>
  <si>
    <t>$15,050,000</t>
  </si>
  <si>
    <t>Holland</t>
  </si>
  <si>
    <t>$4,900,000</t>
  </si>
  <si>
    <t>Home Depot</t>
  </si>
  <si>
    <t>Baxter</t>
  </si>
  <si>
    <t>401 Linda Vista Dr</t>
  </si>
  <si>
    <t>(828) 692-8080</t>
  </si>
  <si>
    <t>Homedepot.Com</t>
  </si>
  <si>
    <t>The Home Depot, founded in 1978, is one of the world's largest home improvement specialty retailers with over 2,200 stores throughout the United States, Canada, Mexico and China. In addition, it operates nearly 35 Expo Design Center stores and more than 10 The Home Depot Landscape Supply stores. It stocks over 40,000 hardware, plumbing, lumber and landscaping products for the professional as well as the weekend do-it-yourselfer. The Home Depot provides shopping, design, home and contractor services, credit programs, delivery options, home improvement loans, tool and truck rentals, free how-to clinics and children s workshops. The company specializes in flooring, lighting and plumbing supplies and kitchen and interior d cor products. The Home Depot is a corporate partner and supports a number of sports and environmental programs. It sponsors the Olympic Games, Olympic Employment Program, National Football League and Nascar Racing. The Home Depot has been recognized as the most admired specialty retailer by the Fortune magazine. The Home Depot is headquartered in Atlanta, with a store location in Hendersonville, N.C.</t>
  </si>
  <si>
    <t>521138</t>
  </si>
  <si>
    <t>$40,250,000</t>
  </si>
  <si>
    <t>Hope Behavioral Health Svc</t>
  </si>
  <si>
    <t>Bunch</t>
  </si>
  <si>
    <t>100 Hospital Dr</t>
  </si>
  <si>
    <t>(828) 681-2271</t>
  </si>
  <si>
    <t>Parkridgehospital.Org</t>
  </si>
  <si>
    <t>Hope Behavioral Care Services, located in Fletcher, N.C., is a part of the Park Ridge Hospital. It serves people with developmental disabilities and psychiatric problems. It provides a wide range of services that include and vocational, housing, mental health and case management services, and long- and short-term residential assistance. It offers various programs, including activity camps and sports, and exercises and fitness activities. The organization provides other programs that include art and craft workshops and special education. The school organizes various musical and dance auditions, creative writing classes and instrumental music and visual arts programs. The center provides other programs that include physical and occupational therapies. In addition, it organizes educational programs, such as nutrition and dietary planning, and seminars for the prevention of smoking and common diseases.</t>
  </si>
  <si>
    <t>$24,300,000</t>
  </si>
  <si>
    <t>Hot Springs Health Program</t>
  </si>
  <si>
    <t>Shelton</t>
  </si>
  <si>
    <t>590 Medical Park Dr</t>
  </si>
  <si>
    <t>(828) 649-0800</t>
  </si>
  <si>
    <t>2520 Asheville Hwy</t>
  </si>
  <si>
    <t>Hunter Hyundai Co Inc</t>
  </si>
  <si>
    <t>Mcglashan</t>
  </si>
  <si>
    <t>(828) 258-3658</t>
  </si>
  <si>
    <t>$85,900,000</t>
  </si>
  <si>
    <t>Sally</t>
  </si>
  <si>
    <t>IEM Inc</t>
  </si>
  <si>
    <t>Brooks Jr</t>
  </si>
  <si>
    <t>145 Henry Mccall Rd</t>
  </si>
  <si>
    <t>(828) 724-4018</t>
  </si>
  <si>
    <t>Iemcontractors.Com</t>
  </si>
  <si>
    <t>Operational for more than 15 years, Iem is a privately held preventive maintenance company with headquarters in Marion, N.C. The company offers services to several industries, such as heavy equipment manufacturing, plastics, metal finishing, packaging, steel fabrication, pharmaceuticals, medical, furniture, mining and cable and fiber optics. It also serves recycling and textile industries. The company employs managers, engineers, specialized technicians, craftsmen, schedulers, material handlers and mechanics. Iem s construction division offers concrete slabs on grade, slabs on elevation, pits, machine foundations, cutting, coring, finishing, flooring, painting and cleaning services. Its plumbing division provides installation, repairing and replacement services for a variety of equipment, such as water heaters, fixtures and faucets, domestic water systems, grease traps, sewage pumps and medical gas systems.</t>
  </si>
  <si>
    <t>173101</t>
  </si>
  <si>
    <t>Electric Contractors</t>
  </si>
  <si>
    <t>Electrical Contractors</t>
  </si>
  <si>
    <t>$21,320,000</t>
  </si>
  <si>
    <t>IMOCO Inc</t>
  </si>
  <si>
    <t>Rodney</t>
  </si>
  <si>
    <t>5130 Hendersonville Rd</t>
  </si>
  <si>
    <t>(828) 692-7257</t>
  </si>
  <si>
    <t>171117</t>
  </si>
  <si>
    <t>Air Conditioning Contractors &amp; Systems</t>
  </si>
  <si>
    <t>Plumbing &amp; Hvac Contractors</t>
  </si>
  <si>
    <t>$18,800,000</t>
  </si>
  <si>
    <t>Industrial Maintenance Overflw</t>
  </si>
  <si>
    <t>Charles F</t>
  </si>
  <si>
    <t>Collins</t>
  </si>
  <si>
    <t>(828) 254-1987</t>
  </si>
  <si>
    <t>Industrialmaintenance.Com</t>
  </si>
  <si>
    <t>Founded in 1964, Industrial Maintenance Overflow Corporation is a full-service industrial contractor. The company offers a range of general construction services, such as plant relocation, expansion and renovation; utility and process piping installation; pile driving; steel erection and fabrication; demolition; and industrial and commercial plumbing for industrial, commercial and institutional customers. Additionally, it provides various rigging and precision millwright services that include machinery and equipment installation and relocation, overhead crane and monorail installations, and process equipment and vessels, including boilers, air compressors, tanks and chillers. Industrial Maintenance Overflow Corporation serves a variety of industries, including pulp and paper, chemical power, textile, manufacturing, paint, printing, food processing, glass and lighting industries. The company is located in Fletcher, N.C.</t>
  </si>
  <si>
    <t>$10,900,000</t>
  </si>
  <si>
    <t>Ingles Market</t>
  </si>
  <si>
    <t>Ingles-Markets.Com</t>
  </si>
  <si>
    <t>Mathews</t>
  </si>
  <si>
    <t>710 N Broad St</t>
  </si>
  <si>
    <t>(828) 883-2323</t>
  </si>
  <si>
    <t>Ingles Markets operates a supermarket chain throughout the Southeast. The company s supermarkets offer a range of food products, nonfood products and private-label items. The company operates book sections, media centers, floral and bakery departments, premium coffee kiosks and delicatessen sections in its supermarkets. It also offers in-store pharmacies and on-site fuel centers. Headquartered in Asheville, N.C., the company operates more than 190 supermarkets and over 40 fuel centers. In addition, Ingles Markets operates fluid dairy processing and shopping center rental businesses. It sells its dairy and juice products to wholesale grocery distributors. The company was founded in 1963 and has more than 16,000 employees. It maintains a presence in Brevard, N.C.</t>
  </si>
  <si>
    <t>00180</t>
  </si>
  <si>
    <t>$44,460,000</t>
  </si>
  <si>
    <t>Harold</t>
  </si>
  <si>
    <t>Other Gambling Industries</t>
  </si>
  <si>
    <t>01800</t>
  </si>
  <si>
    <t>$172,800,000</t>
  </si>
  <si>
    <t>Harris Regional Hospital</t>
  </si>
  <si>
    <t>68 Hospital Rd</t>
  </si>
  <si>
    <t>(828) 586-7000</t>
  </si>
  <si>
    <t>Westcare.Org</t>
  </si>
  <si>
    <t>00900</t>
  </si>
  <si>
    <t>$95,400,000</t>
  </si>
  <si>
    <t>Harrison Construction Inc</t>
  </si>
  <si>
    <t>614 Macktown Rd</t>
  </si>
  <si>
    <t>(828) 586-9804</t>
  </si>
  <si>
    <t>871210</t>
  </si>
  <si>
    <t>Building Construction-Consultants</t>
  </si>
  <si>
    <t>Architectural Svcs</t>
  </si>
  <si>
    <t>$20,700,000</t>
  </si>
  <si>
    <t>Hatch Plant</t>
  </si>
  <si>
    <t>Carpenter</t>
  </si>
  <si>
    <t>960 Nc 108 Hwy E</t>
  </si>
  <si>
    <t>(828) 894-8222</t>
  </si>
  <si>
    <t>225398</t>
  </si>
  <si>
    <t>Knit Outerwear Mills (Mfrs)</t>
  </si>
  <si>
    <t>Outerwear Knitting Mills</t>
  </si>
  <si>
    <t>$17,900,000</t>
  </si>
  <si>
    <t>Tommy</t>
  </si>
  <si>
    <t>00077</t>
  </si>
  <si>
    <t>Haynes Wire Co</t>
  </si>
  <si>
    <t>Spalding</t>
  </si>
  <si>
    <t>158 N Edgerton Rd</t>
  </si>
  <si>
    <t>(828) 692-4620</t>
  </si>
  <si>
    <t>Haynesintl.Com</t>
  </si>
  <si>
    <t>Haynes Wire Company is one of the leading manufacturers of nickel wire alloy products throughout the world. The company offers coated electrodes and filler metal and cobalt welding products. It sells products under the Hastelloy and Multimet brands. Its capabilities include the production of custom-engineered structural wire products for various applications, including cold heading, medical wire and wire cloth production. The company also offers a variety of packaging options, such as loose coil carriers, plastic and metal spools, and reels and drums. Haynes Wire Company provides spray, high-temperature and corrosion-resistant alloys. The company has received Iso 9001: 2000 certification. It is accredited by the Nuclear Regulatory Commission. Haynes Wire Company is a division of Haynes International, which maintains a range of service centers in China, Singapore and Italy.</t>
  </si>
  <si>
    <t>$12,610,000</t>
  </si>
  <si>
    <t>521126</t>
  </si>
  <si>
    <t>Building Materials</t>
  </si>
  <si>
    <t>Home Centers</t>
  </si>
  <si>
    <t>Other Millwork Including Flooring</t>
  </si>
  <si>
    <t>Jim</t>
  </si>
  <si>
    <t>00068</t>
  </si>
  <si>
    <t>943103</t>
  </si>
  <si>
    <t>County Government-Public Health Programs</t>
  </si>
  <si>
    <t>Administration Of Public Health Programs</t>
  </si>
  <si>
    <t>00142</t>
  </si>
  <si>
    <t>Haywood ELECTRIC Membership</t>
  </si>
  <si>
    <t>Norman</t>
  </si>
  <si>
    <t>Sloan</t>
  </si>
  <si>
    <t>Exec VP</t>
  </si>
  <si>
    <t>376 Grindstone Rd</t>
  </si>
  <si>
    <t>28785</t>
  </si>
  <si>
    <t>(828) 452-2281</t>
  </si>
  <si>
    <t>Haywood Electric Membership Corporation is a rural electric cooperative located in Waynesville, N.C. Established in 1938, it provides electrical services to more than 24,000 members throughout southwest North Carolina. Its also offers specialty products and services include heat pumps, generators and security lighting. Haywood Emc service territory includes some of the most rugged and remote terrain in the state of North Carolina. Along with its office in Waynesville, Hem operates a district office at Lake Toxaway, N.C.</t>
  </si>
  <si>
    <t>$47,965,000</t>
  </si>
  <si>
    <t>Haywood Regional Medical Ctr</t>
  </si>
  <si>
    <t>John M</t>
  </si>
  <si>
    <t>Poore Jr</t>
  </si>
  <si>
    <t>262 Leroy George Dr</t>
  </si>
  <si>
    <t>(828) 456-7311</t>
  </si>
  <si>
    <t>Haymed.Org</t>
  </si>
  <si>
    <t>Haywood Regional Medical Center provides community health care programs and medical services for residents and visitors of Haywood County and surrounding areas of western North Carolina. Located in Clyde, N.C., the center s services include emergency, hospice, cardio-pulmonary care and surgical care. Haywood Regional Medical Center includes a hospital with around 200 beds, an emergency department, fitness center, urgent care center, home care service, foundation and community health support network that offers mobile services and screenings. Encompassed within the network are primary and specialty practices for such areas as spinal care and treatment, women s care and sleep disorder diagnostics. Haywood Regional, an acute care (also known as short-term medical care) medical center, was founded in 1927 and opened as the first county hospital in the state.</t>
  </si>
  <si>
    <t>839908</t>
  </si>
  <si>
    <t>Human Services Organizations</t>
  </si>
  <si>
    <t>384104</t>
  </si>
  <si>
    <t>Physicians &amp; Surgeons Equip &amp; Supls-Mfrs</t>
  </si>
  <si>
    <t>Human Rights Organizations</t>
  </si>
  <si>
    <t>Surgical &amp; Medical Instrument Manufacturing</t>
  </si>
  <si>
    <t>Store Retailers Not Specified Elsewhere</t>
  </si>
  <si>
    <t>Chuck</t>
  </si>
  <si>
    <t>Sutton</t>
  </si>
  <si>
    <t>350 Orchard View Dr</t>
  </si>
  <si>
    <t>(828) 524-4473</t>
  </si>
  <si>
    <t>Mppnhc.Org</t>
  </si>
  <si>
    <t>Stephen</t>
  </si>
  <si>
    <t>Henderson County Hospital Corp</t>
  </si>
  <si>
    <t>715 Fleming St</t>
  </si>
  <si>
    <t>(828) 693-6522</t>
  </si>
  <si>
    <t>$9,540,000</t>
  </si>
  <si>
    <t>Gene</t>
  </si>
  <si>
    <t>00099</t>
  </si>
  <si>
    <t>00058</t>
  </si>
  <si>
    <t>Hendersonville Family Health</t>
  </si>
  <si>
    <t>Sandra</t>
  </si>
  <si>
    <t>Florence</t>
  </si>
  <si>
    <t>6035 Brevard Rd</t>
  </si>
  <si>
    <t>(828) 696-1234</t>
  </si>
  <si>
    <t>Hendersonville Health &amp; Rehab</t>
  </si>
  <si>
    <t>Cookie</t>
  </si>
  <si>
    <t>Romeo</t>
  </si>
  <si>
    <t>104 College Dr</t>
  </si>
  <si>
    <t>(828) 693-8600</t>
  </si>
  <si>
    <t>Pardeehospital.Org</t>
  </si>
  <si>
    <t>$9,940,000</t>
  </si>
  <si>
    <t>Tracy</t>
  </si>
  <si>
    <t>Hertz Rent A Car</t>
  </si>
  <si>
    <t>Amanda</t>
  </si>
  <si>
    <t>Wilkie</t>
  </si>
  <si>
    <t>708 Airport Rd</t>
  </si>
  <si>
    <t>(828) 684-6455</t>
  </si>
  <si>
    <t>Hertz.Com</t>
  </si>
  <si>
    <t>751401</t>
  </si>
  <si>
    <t>Automobile Renting</t>
  </si>
  <si>
    <t>Passenger Cars Rental</t>
  </si>
  <si>
    <t>Hickory Springs Mfg Co</t>
  </si>
  <si>
    <t>Tim</t>
  </si>
  <si>
    <t>Volland</t>
  </si>
  <si>
    <t>455 Hickory Springs Rd</t>
  </si>
  <si>
    <t>28755</t>
  </si>
  <si>
    <t>(828) 675-4101</t>
  </si>
  <si>
    <t>Hickorysprings.Com</t>
  </si>
  <si>
    <t>Established in 1944, Hickory Springs Manufacturing provides components for the furniture and bedding industries throughout the world. The company is one of the largest producers of foam and metal components for the furniture industry. Its metal division manufactures a variety of motion mechanisms, including incliners, recliners, rockers and swivel bases. A line of coil springs and sinuous wire products for upholstery applications is manufactured from tempered steel wire produced by the company s wire drawing operation. The company also produces sleeper mattresses, polyester fiber cushioning and batting materials. Hickory Springs Manufacturing serves other industries, such as floor covering, construction, automotive and telecommunications. Customers in the automotive, maintenance and supermarket industries use its carbon steel wire. Its extruded plastics are used in products for the construction and telecommunications industries. Hickory Springs Manufacturing has more than 60 operating facilities throughout the United States, including Micaville, N.C.</t>
  </si>
  <si>
    <t>508542</t>
  </si>
  <si>
    <t>Springs-Coil, Flat, Etc-Distrs (Whls)</t>
  </si>
  <si>
    <t>Other Fabricated Wire Prod Manufacturing</t>
  </si>
  <si>
    <t>$79,800,000</t>
  </si>
  <si>
    <t>High Country Home Care Inc</t>
  </si>
  <si>
    <t>Ware</t>
  </si>
  <si>
    <t>Highway 80 W</t>
  </si>
  <si>
    <t>(828) 724-9978</t>
  </si>
  <si>
    <t>Blueridgeproductions.Com</t>
  </si>
  <si>
    <t>$13,500,000</t>
  </si>
  <si>
    <t>High Hampton House Keeping</t>
  </si>
  <si>
    <t>Will</t>
  </si>
  <si>
    <t>Mc Kee</t>
  </si>
  <si>
    <t>Po Box 338</t>
  </si>
  <si>
    <t>(828) 743-1784</t>
  </si>
  <si>
    <t>899999</t>
  </si>
  <si>
    <t>Services NEC</t>
  </si>
  <si>
    <t>All Other Professional &amp; Technical Svcs</t>
  </si>
  <si>
    <t>$44,500,000</t>
  </si>
  <si>
    <t>Highland Lake Inn</t>
  </si>
  <si>
    <t>Grup</t>
  </si>
  <si>
    <t>86 Lilly Pad Ln</t>
  </si>
  <si>
    <t>(828) 693-6812</t>
  </si>
  <si>
    <t>Highland Lake Inn is a haven of bed and breakfast hospitality, elegance and natural beauty nestled in the Blue Ridge Mountains of western North Carolina. A historic North Carolina resort, Highland Lake Inn rests in a country setting of 26 gently wooded acres on a serene lake, just 25 minutes from Asheville, N.C., and five minutes outside of Hendersonville in historic Flat Rock, N.C. Much more than a romantic bed and breakfast inn or North Carolina hotel, it offers an inviting array of resort accommodations, including weekly and monthly cabins and cottages. Highland Lake Inn was featured in the May 2006 issue of Southern Living magazine and is also featured in Organic Style magazine's 10 Greatest Escapes in America.</t>
  </si>
  <si>
    <t>701102</t>
  </si>
  <si>
    <t>Inns</t>
  </si>
  <si>
    <t>Bed-&amp;-Breakfast Inns</t>
  </si>
  <si>
    <t>Highlands Falls Country Club</t>
  </si>
  <si>
    <t>Mac Aulay</t>
  </si>
  <si>
    <t>1 Club Dr</t>
  </si>
  <si>
    <t>(828) 526-4118</t>
  </si>
  <si>
    <t>Clubhfcc.Com</t>
  </si>
  <si>
    <t>Highlands Falls Country Club is a member-owned recreational facility that provides a range of social and athletic services. Its amenities include an 18-hole golf course, chipping green, swimming pool, tennis courts, restaurant and locker rooms. The club also has a fitness center that includes several pieces of cardiovascular and strength training equipment and offers body massage services. Highlands Falls Country Club provides tennis lessons and interactive programs. It also features a golf shop, as well as a number of ponds for activities, such as fishing. In addition, Highlands Falls Country Club provides several types of membership plans. The club is located in Highlands, N.C.</t>
  </si>
  <si>
    <t>$5,712,000</t>
  </si>
  <si>
    <t>(828) 859-2028</t>
  </si>
  <si>
    <t>Purecountry.Com</t>
  </si>
  <si>
    <t>899912</t>
  </si>
  <si>
    <t>Artists-Fine Arts</t>
  </si>
  <si>
    <t>Independent Artists Writers &amp; Performers</t>
  </si>
  <si>
    <t>$6,700,000</t>
  </si>
  <si>
    <t>Ryan</t>
  </si>
  <si>
    <t>Flatrock Playhouse</t>
  </si>
  <si>
    <t>Vincent</t>
  </si>
  <si>
    <t>Marini</t>
  </si>
  <si>
    <t>2661 Greenville Hwy</t>
  </si>
  <si>
    <t>(828) 693-0731</t>
  </si>
  <si>
    <t>Flatrockplayhouse.Org</t>
  </si>
  <si>
    <t>Flat Rock Playhouse is a theater company producing a wide range of comedies, musicals and dramas. The company offers various facilities, including an auditorium that seats more than 506 patrons. It also provides various educational programs in acting, dance, musical and technical theater for children of all ages. The company has a studio, and it provides a concession stand serving snacks, sodas, beer, wines, mixed beverages and honey lemonade. Flat Rock Playhouse additionally provides a children s theater and rehearsal hall. It also offers online show details along with ticket information. The center is located in Flat Rock, N.C.</t>
  </si>
  <si>
    <t>792207</t>
  </si>
  <si>
    <t>Theatres-Live</t>
  </si>
  <si>
    <t>Theater Companies &amp; Dinner Theaters</t>
  </si>
  <si>
    <t>$14,100,000</t>
  </si>
  <si>
    <t>Flavor First Growers &amp; Packers</t>
  </si>
  <si>
    <t>Rose</t>
  </si>
  <si>
    <t>331 Banner Farm Rd</t>
  </si>
  <si>
    <t>28759</t>
  </si>
  <si>
    <t>(828) 890-3630</t>
  </si>
  <si>
    <t>Flavor1st.Com</t>
  </si>
  <si>
    <t>Flavor First Growers &amp; Packers is a grower, packer and marketer of its own tomatoes, as well as packer and marketer for other growers in the Southeast. In 1973, Pete Johnson Sr. founded the company as Johnson Farms in North Carolina. By 2005, farming operations expanded from North Carolina to Florida, Georgia, South Carolina and Tennessee. Flavor First Growers &amp; Packers contracts with other suppliers in the area to meet customer demand. The company operates a 30,000-square-foot packing facility in Horse Shoe, N.C. Flavor First Growers &amp; Packers also has a packing facility in Homestead, Fla., and farming operations at eight other locations.</t>
  </si>
  <si>
    <t>543101</t>
  </si>
  <si>
    <t>Fruits &amp; Vegetables &amp; Produce-Retail</t>
  </si>
  <si>
    <t>$14,430,000</t>
  </si>
  <si>
    <t>00122</t>
  </si>
  <si>
    <t>Smith</t>
  </si>
  <si>
    <t>Fontana Village</t>
  </si>
  <si>
    <t>Jeannie</t>
  </si>
  <si>
    <t>Stewart</t>
  </si>
  <si>
    <t>11517 Fontana Rd</t>
  </si>
  <si>
    <t>28733</t>
  </si>
  <si>
    <t>(828) 498-2211</t>
  </si>
  <si>
    <t>$21,400,000</t>
  </si>
  <si>
    <t>Wayne</t>
  </si>
  <si>
    <t>00053</t>
  </si>
  <si>
    <t>Four Seasons Hospice</t>
  </si>
  <si>
    <t>Como</t>
  </si>
  <si>
    <t>571 S Allen Rd</t>
  </si>
  <si>
    <t>(828) 692-6178</t>
  </si>
  <si>
    <t>Founded in 1979, Four Seasons Hospice provides holistic care, and is located in Flat Rock, N.C. It has contractual relationships with various hospitals to provide services and its staff includes physicians, registered nurses, social workers, chaplains, certified nursing assistants and bereavement counselors. It offers nursing facilities, assisted living facilities and retirement homes. Its Elizabeth House provides a homely atmosphere where crisis care can be delivered to hospice patients. The center s Watchman Program trains at least one volunteer in each local congregation to serve as the watchman representative. Its home care hospice offers services to terminally ill persons in their home.</t>
  </si>
  <si>
    <t>00170</t>
  </si>
  <si>
    <t>$11,900,000</t>
  </si>
  <si>
    <t>Sam</t>
  </si>
  <si>
    <t>French Broad Electric Corp</t>
  </si>
  <si>
    <t>Loven</t>
  </si>
  <si>
    <t>3043 Highway 213</t>
  </si>
  <si>
    <t>(828) 649-2051</t>
  </si>
  <si>
    <t>Frenchbroademc.Com</t>
  </si>
  <si>
    <t>French Broad Electric Membership Corporation operates more than 20 substations monitored through fiber-optic cable and wireless communications. The corporation serves over 35,000 members in North Carolina and Tennessee. It utilizes data acquisition systems to facilitate the accurate and rapid functioning of electrical distribution and transmission plants. French Broad Electric Membership Corporation has partnerships with various electric cooperatives, municipal electric providers and investor-owned utilities. The corporation offers the Nc Greenpower program for customers to support the development of renewable energy resources. Founded in 1939, French Broad Electric Membership Corporation maintains a location in Marshall, N.C.</t>
  </si>
  <si>
    <t>00175</t>
  </si>
  <si>
    <t>$30,900,000</t>
  </si>
  <si>
    <t>FUNFACTORYINTHESMOKIES.COM</t>
  </si>
  <si>
    <t>Charlie</t>
  </si>
  <si>
    <t>Bass</t>
  </si>
  <si>
    <t>1024 Georgia Rd</t>
  </si>
  <si>
    <t>(828) 349-8888</t>
  </si>
  <si>
    <t>792917</t>
  </si>
  <si>
    <t>Entertainers-Children &amp; Family</t>
  </si>
  <si>
    <t>$37,500,000</t>
  </si>
  <si>
    <t>Gaia Herbs Inc</t>
  </si>
  <si>
    <t>Ric</t>
  </si>
  <si>
    <t>Scalzo</t>
  </si>
  <si>
    <t>101 Gaia Herbs Rd</t>
  </si>
  <si>
    <t>(828) 884-4242</t>
  </si>
  <si>
    <t>Gaiaherbs.Com</t>
  </si>
  <si>
    <t>019101</t>
  </si>
  <si>
    <t>Farms</t>
  </si>
  <si>
    <t>All Other Miscellaneous Crop Farming</t>
  </si>
  <si>
    <t>$17,800,000</t>
  </si>
  <si>
    <t>GE Co</t>
  </si>
  <si>
    <t>Morse</t>
  </si>
  <si>
    <t>3010 Spartanburg Hwy</t>
  </si>
  <si>
    <t>(828) 693-2000</t>
  </si>
  <si>
    <t>00800</t>
  </si>
  <si>
    <t>$350,000,000</t>
  </si>
  <si>
    <t>General Dynamics Info Tech</t>
  </si>
  <si>
    <t>Dick</t>
  </si>
  <si>
    <t>Coltman</t>
  </si>
  <si>
    <t>635 Sonoma Rd</t>
  </si>
  <si>
    <t>(828) 648-1482</t>
  </si>
  <si>
    <t>Anteon.Com</t>
  </si>
  <si>
    <t>With a branch in Waynesville, N.C., General Dynamics Information Tech is a leading systems integration company that provides mission, operational and information technology support to the United States government. It designs, integrates, maintains and upgrades systems for national defense, intelligence, emergency response, infrastructure and other government missions. The company also provides many of its customers with the systems engineering and program management skills necessary to manage the development and operations of their mission-critical systems. It supports all military services within the Department of Defense, the Department of Homeland Security and nearly all cabinet-level agencies. In addition, The company supports civilian and national intelligence agencies. The company, formerly known as Anteon International, was founded in 1976 and grew to employ more than 9,500 in more than 100 offices worldwide. The company consistently ranks among the top information technology integrators based on independent surveys and was named to the Forbes List of the 400 Best Big Companies in 2005.</t>
  </si>
  <si>
    <t>179965</t>
  </si>
  <si>
    <t>Government-Contractors</t>
  </si>
  <si>
    <t>All Other Specialty Trade Contractors</t>
  </si>
  <si>
    <t>$21,000,000</t>
  </si>
  <si>
    <t>Ghost Town In The Sky</t>
  </si>
  <si>
    <t>16 Fie Top Rd</t>
  </si>
  <si>
    <t>(828) 926-1076</t>
  </si>
  <si>
    <t>Ghosttowninthesky.Com</t>
  </si>
  <si>
    <t>Ghost Town is an amusement and theme park that offers a variety of rides, staged gunfights, food options and live music shows. It was founded in 1961 as Ghost Town In The Sky and was reopened in 2006 as Ghost Town. The facility s rides include Geronimo drop tower, tumble weed coaster, carousel, canyon canoes, sky fighters and wagon train. Ghost Town s other rides include gunslinger swings, chair lift, scenic train and dream catcher. It offers discounts for groups of up to 20 and more with advanced reservations. The facility provides several donation and school reward programs. Ghost Town is located in Maggie Valley, N.C.</t>
  </si>
  <si>
    <t>799307</t>
  </si>
  <si>
    <t>Family Entertainment Centers</t>
  </si>
  <si>
    <t>$24,000,000</t>
  </si>
  <si>
    <t>Giles Chemical</t>
  </si>
  <si>
    <t>Wrenn</t>
  </si>
  <si>
    <t>102 Commerce St</t>
  </si>
  <si>
    <t>(828) 452-4784</t>
  </si>
  <si>
    <t>Gileschemical.Com</t>
  </si>
  <si>
    <t>Established in 1950, Giles Chemical Corporation, a longstanding member of the Epsom Salt Industry Council, is a leading manufacturer of magnesium sulfate in North America. The company s customer-focused innovations include developing a variety of mesh sizes to better match a blend's bulk density; offering packaging solutions from a one-pound consumer carton to a 2,500-pound bulk bag; and making liquid magnesium available at regional production sites, so its more convenient and affordable. Giles Chemical Corporation maintains its headquarters in Waynesville, N.C., and has manufacturing facilities in Waynesville, N.C., Greendale, Ind., and Rouses Point, N.Y.</t>
  </si>
  <si>
    <t>289905</t>
  </si>
  <si>
    <t>Chemicals-Manufacturers</t>
  </si>
  <si>
    <t>Other Misc Chemical Prod Manufacturing</t>
  </si>
  <si>
    <t>$6,500,000</t>
  </si>
  <si>
    <t>Glen Raven Technical Fabrics</t>
  </si>
  <si>
    <t>Randy</t>
  </si>
  <si>
    <t>Blackston</t>
  </si>
  <si>
    <t>73 E US Highway 19 E Byp</t>
  </si>
  <si>
    <t>(828) 682-2142</t>
  </si>
  <si>
    <t>Glen Raven Technical Fabrics is one of the leading companies that provides fabric solutions for various industries. It provides services to various market segments that include health care, apparel, automotive, outdoor products and oil and gas industries. The company manufactures fabrics for flags, banners and signs, as well as supplies woven fabric for boots, canteen covers, duffel bags, flags, hammocks, parkas and tents. Glen Raven Technical Fabrics also manufactures protective apparel, including reusable gowns and patient drapes for oil, gas and utility workers. It is a subsidiary of Glen Raven, which produces a wide range of industrial and specialized fabrics for a diverse group of applications. Glen Raven Technical Fabrics is located in Burnsville, N.C.</t>
  </si>
  <si>
    <t>00275</t>
  </si>
  <si>
    <t>$36,741,000</t>
  </si>
  <si>
    <t>$2,800,000</t>
  </si>
  <si>
    <t>Golden Living Ctr</t>
  </si>
  <si>
    <t>Dawn</t>
  </si>
  <si>
    <t>Bruce</t>
  </si>
  <si>
    <t>1510 Hebron Rd</t>
  </si>
  <si>
    <t>(828) 693-8461</t>
  </si>
  <si>
    <t>Goldenliving.Com</t>
  </si>
  <si>
    <t>Golden Livingcenters offers a range of long- and short-term care services. It operates more than 300 locations in over 20 U.S. states. The company provides several rehabilitative services, such as occupational, speech and physical therapies. Golden Livingcenters offers cardiac, dialysis, diabetic, restorative and stroke care solutions. The company provides treatment for patients who suffer from Alzheimer's disease. It offers discharge planning and pain and wound management services. Golden Livingcenters provides hospice care solutions to meet the medical, emotional, practical and spiritual needs of patients with terminal illnesses. The company s communities feature televisions, gardens, assisted living suites and telephones. Its communities provide several recreational opportunities, such as arts and crafts sessions and cookouts.</t>
  </si>
  <si>
    <t>$10,500,000</t>
  </si>
  <si>
    <t>809905</t>
  </si>
  <si>
    <t>Health &amp; Welfare Agencies</t>
  </si>
  <si>
    <t>Grandview Assisted Living Svc</t>
  </si>
  <si>
    <t>Deborah</t>
  </si>
  <si>
    <t>Strum</t>
  </si>
  <si>
    <t>436 Iotla St</t>
  </si>
  <si>
    <t>(828) 369-8275</t>
  </si>
  <si>
    <t>Egrandview.Com</t>
  </si>
  <si>
    <t>Grandview Assisted Living Services provides in-home care for the senior citizens and disabled individuals of Cherokee, Clay, Swain, Macon, Jackson, Graham and Haywood counties in North Carolina. The agency offers medical and health care services and is licensed by the state of North Carolina. Grandview Assisted Living Services provides assistance with bathing, dressing, medication and meal preparation, as well as the grooming of skin, hair and nails. In addition, the agency supports patients in a variety of housekeeping tasks, such as cleaning, shopping and laundry. Grandview Assisted Living Services assesses the health care needs of patients and develops customized medical plans. The agency is a part of the Grandview Manor Care Center.</t>
  </si>
  <si>
    <t>Great Smoky Mountains Railroad</t>
  </si>
  <si>
    <t>Albritton</t>
  </si>
  <si>
    <t>226 Everett St</t>
  </si>
  <si>
    <t>(828) 586-8811</t>
  </si>
  <si>
    <t>Gsmr.Com</t>
  </si>
  <si>
    <t>401102</t>
  </si>
  <si>
    <t>Trains</t>
  </si>
  <si>
    <t>Line-Haul Railroads</t>
  </si>
  <si>
    <t>$37,750,000</t>
  </si>
  <si>
    <t>Lovelace</t>
  </si>
  <si>
    <t>28747</t>
  </si>
  <si>
    <t>Grover Industries</t>
  </si>
  <si>
    <t>Semmel</t>
  </si>
  <si>
    <t>Highway 108 W</t>
  </si>
  <si>
    <t>28750</t>
  </si>
  <si>
    <t>(828) 859-9125</t>
  </si>
  <si>
    <t>226902</t>
  </si>
  <si>
    <t>Dyers-Industrial (Mfrs)</t>
  </si>
  <si>
    <t>$25,900,000</t>
  </si>
  <si>
    <t>Gte System Of South</t>
  </si>
  <si>
    <t>Henson</t>
  </si>
  <si>
    <t>84 Allen St</t>
  </si>
  <si>
    <t>(828) 586-4193</t>
  </si>
  <si>
    <t>599402</t>
  </si>
  <si>
    <t>Magazines-Dealers</t>
  </si>
  <si>
    <t>News Dealers &amp; Newsstands</t>
  </si>
  <si>
    <t>00427</t>
  </si>
  <si>
    <t>$66,612,000</t>
  </si>
  <si>
    <t>Gwynn Valley</t>
  </si>
  <si>
    <t>Bullard</t>
  </si>
  <si>
    <t>Island Ford Rd</t>
  </si>
  <si>
    <t>(828) 885-7971</t>
  </si>
  <si>
    <t>Gwynnvalley.Com</t>
  </si>
  <si>
    <t>Founded in 1935 by Mary Gwynn, Gwynn Valley is a summer camp for boys and girls. The camp offers several recreational and educational programs for children in kindergarten through grade eight. It consists of hillside, brookside, mountainside and riverside areas. Gwynn Valley provides a variety of session lengths, including 8 to 10 days and two- through three-week sessions. The camp specializes in various activities, such as gardening, beading, fishing, swimming, kayaking, tubing and creek hiking. Gwynn Valley offers various sports activities, including archery, soccer, mountain biking, climbing, basketball and volleyball. The camp s fine art division provides creative writing, drama, music and folk dance classes. It maintains a location in Brevard, N.C.</t>
  </si>
  <si>
    <t>Haldex Services Corp</t>
  </si>
  <si>
    <t>Mickey</t>
  </si>
  <si>
    <t>Farris</t>
  </si>
  <si>
    <t>5334 US 221 S</t>
  </si>
  <si>
    <t>(828) 652-9308</t>
  </si>
  <si>
    <t>371410</t>
  </si>
  <si>
    <t>Truck Equipment &amp; Parts-Manufacturers</t>
  </si>
  <si>
    <t>00087</t>
  </si>
  <si>
    <t>$32,538,000</t>
  </si>
  <si>
    <t>Stan</t>
  </si>
  <si>
    <t>Hampton Inn-Country Club</t>
  </si>
  <si>
    <t>William D</t>
  </si>
  <si>
    <t>Mc Kee Jr</t>
  </si>
  <si>
    <t>1535 Highway 107 S</t>
  </si>
  <si>
    <t>(828) 743-2411</t>
  </si>
  <si>
    <t>Hamptoninn1.Hilton.Com</t>
  </si>
  <si>
    <t>High Hampton Inn &amp; Country Club has more than 120 fully furnished guest rooms, suites and cottages with coffeemakers, televisions, refrigerators, fireplaces and high-speed Internet access. It offers housekeeping, valet parking, and laundry and dry cleaning services. The resort features a full-service restaurant that offers a variety of breakfast, lunch and dinner items. High Hampton Inn &amp; Country Club also has meeting and banquet facilities for bridal showers, reception parties, corporate gatherings and business conferences. It offers catering and event planning services. The resort also has a spa that offers facial, body treatment and massage therapy services. In addition, it provides several gift certificates and vacation packages. Operational for more than 70 years, High Hampton Inn &amp; Country Club is located in Cashiers, N.C.</t>
  </si>
  <si>
    <t>$4,100,000</t>
  </si>
  <si>
    <t>Harrah's Cherokee Casino &amp; Htl</t>
  </si>
  <si>
    <t>Tom</t>
  </si>
  <si>
    <t>Odonnell</t>
  </si>
  <si>
    <t>777 Casino Dr</t>
  </si>
  <si>
    <t>(828) 497-2636</t>
  </si>
  <si>
    <t>Harrah s Cherokee Casino, Cherokee, N.C., is part of Harrah's Entertainment, the world's largest provider of branded casino entertainment. The casino offers all varieties of games, including blackjack, slot machines, poker and craps. The hotel rooms offer Cable TV, Espn, Cnn, Disney Channels, on-command video library, TV Web browser in each room, express check-out, non-smoking rooms, dataports and other amenities. Since its beginning in Reno, Nev. more than 67 years ago, Harrah's has grown through development of new properties, expansions and acquisitions. Harrah's Entertainment owns or manages through various subsidiaries more than 40 casinos in three countries, primarily under the Harrah's, Caesars and Horseshoe brand names. The company provides great customer service in exciting and entertaining environments, with the goal of becoming the overwhelming first choice for casino entertainment.</t>
  </si>
  <si>
    <t>799302</t>
  </si>
  <si>
    <t>Casinos</t>
  </si>
  <si>
    <t>Coleman Cable is one of the leading manufacturers of electrical and electronic wire and cable products for customers throughout the United States. The company serves the security, sound, telecommunications, electrical, commercial, industrial and automotive industries. It offers specialization in the voice and data, building construction, equipment manufacturing, consumer and government market segments. Coleman Cable s range of products includes portable power, flexing, pendant, armored and instrumentation cables. The company also offers retractile cord, single conductor, air conditioner whips and temporary outdoor lighting products. It offers a variety of products under the brand names of Signal, Baron, Seoprene, Polar Solar and Road Power.</t>
  </si>
  <si>
    <t>$57,225,000</t>
  </si>
  <si>
    <t>College Walk Retirement Cmnty</t>
  </si>
  <si>
    <t>Betts</t>
  </si>
  <si>
    <t>100 N College Row</t>
  </si>
  <si>
    <t>(828) 884-5800</t>
  </si>
  <si>
    <t>Collegewalkretirement.Com</t>
  </si>
  <si>
    <t>College Walk Retirement Community has been operational since 1987. The community offers a range of social activities, including movies, scenic train trips, bridge groups and educational classes. Its facility includes a fully furnished fitness studio, beauty salon and barbershop, book club, golf course and dinner theater. It offers a variety of services, such as meals, housekeeping, home maintenance, in-house health care and respite services. It provides various living options that include cottage and lodge residences. It assists with bathing, dressing, grooming, hygiene and medication management. Its additional services include 24-hour assistance, scheduled transportation, utilities and laundry services. College Walk Retirement Community maintains its facility in Brevard, N.C.</t>
  </si>
  <si>
    <t>$6,600,000</t>
  </si>
  <si>
    <t>Columbia Forest Products Inc</t>
  </si>
  <si>
    <t>Debbie</t>
  </si>
  <si>
    <t>369 Columbia Carolina Rd</t>
  </si>
  <si>
    <t>(828) 724-9495</t>
  </si>
  <si>
    <t>Columbiaforestproducts.Com</t>
  </si>
  <si>
    <t>Columbia Forest Products is a North American manufacturer of hardwood veneer, hardwood plywood and laminated products. Sold through a network of wholesale distributors, mass merchandisers and major original equipment manufacturers, Columbia Forest Products' decorative, interior veneers and panels are used in high-end cabinetry, fine furniture, architectural millwork and commercial fixtures. The origins of the company date back to 1957 with its first hardwood plywood plant in Klamath Falls, Oregon. Columbia Forest Products' current financial structure was organized in 1976, and two hardwood veneer plants in the Northeast were added. The next two decades were marked by steady growth and expansion. An employee-owned company, Columbia Forest Products currently manufactures products in 20 facilities throughout the United States and Canada. The company maintains a location in Rutherglen, Ontario.</t>
  </si>
  <si>
    <t>503104</t>
  </si>
  <si>
    <t>Plywood &amp; Veneers-Wholesale</t>
  </si>
  <si>
    <t>Lumber &amp; Wood Merchant Whls</t>
  </si>
  <si>
    <t>Other Building Material Dealers</t>
  </si>
  <si>
    <t>$364,210,000</t>
  </si>
  <si>
    <t>809907</t>
  </si>
  <si>
    <t>Health Services</t>
  </si>
  <si>
    <t>Misc Ambulatory Health Care Svcs</t>
  </si>
  <si>
    <t>$7,250,000</t>
  </si>
  <si>
    <t>Comporium</t>
  </si>
  <si>
    <t>Charles</t>
  </si>
  <si>
    <t>481304</t>
  </si>
  <si>
    <t>Telephone Companies</t>
  </si>
  <si>
    <t>Wired Telecommunications Carriers</t>
  </si>
  <si>
    <t>Radio TV &amp; Other Electronics Stores</t>
  </si>
  <si>
    <t>$11,800,000</t>
  </si>
  <si>
    <t>Pickelsimer</t>
  </si>
  <si>
    <t>303 Railroad Ave</t>
  </si>
  <si>
    <t>(828) 884-2111</t>
  </si>
  <si>
    <t>Citizens Telephone Company provides communications services for residents and businesses in Transylvania County in N.C. Its services include local telephone service, voice mail and high-speed Internet access. Citizens was founded in 1921 and is located in Brevard, N.C. In 1996, the company s subsidiary, Citcom, became the first local access Internet provider in Transylvania County. Citcom offers both traditional dial-up services and Dsl Internet. Transylvania County is located in western North Carolina and has a population of more than 30,000 residents.</t>
  </si>
  <si>
    <t>$26,640,000</t>
  </si>
  <si>
    <t>Connestee Falls</t>
  </si>
  <si>
    <t>Bob</t>
  </si>
  <si>
    <t>Weber</t>
  </si>
  <si>
    <t>33 Connestee Trl</t>
  </si>
  <si>
    <t>(828) 884-6741</t>
  </si>
  <si>
    <t>874813</t>
  </si>
  <si>
    <t>Security Systems Consultants</t>
  </si>
  <si>
    <t>Other Management Consulting Svcs</t>
  </si>
  <si>
    <t>$12,880,000</t>
  </si>
  <si>
    <t>799201</t>
  </si>
  <si>
    <t>Golf Courses-Public</t>
  </si>
  <si>
    <t>Consolidated Metco</t>
  </si>
  <si>
    <t>Nate</t>
  </si>
  <si>
    <t>Dingus</t>
  </si>
  <si>
    <t>1821 Highway 19 S</t>
  </si>
  <si>
    <t>28713</t>
  </si>
  <si>
    <t>(828) 488-3888</t>
  </si>
  <si>
    <t>Conmet.Com</t>
  </si>
  <si>
    <t>308901</t>
  </si>
  <si>
    <t>Plastics-Mold-Manufacturers</t>
  </si>
  <si>
    <t>00300</t>
  </si>
  <si>
    <t>$68,100,000</t>
  </si>
  <si>
    <t>Consolidated Metco Inc</t>
  </si>
  <si>
    <t>Yeager</t>
  </si>
  <si>
    <t>171 Great Oak Dr</t>
  </si>
  <si>
    <t>(828) 454-6000</t>
  </si>
  <si>
    <t>$45,400,000</t>
  </si>
  <si>
    <t>Continental Teves Inc</t>
  </si>
  <si>
    <t>Bobby</t>
  </si>
  <si>
    <t>Nelon</t>
  </si>
  <si>
    <t>1 Quality Way</t>
  </si>
  <si>
    <t>(828) 654-2000</t>
  </si>
  <si>
    <t>301101</t>
  </si>
  <si>
    <t>Tire-Manufacturers</t>
  </si>
  <si>
    <t>Tire Manufacturing Except Re-Treading</t>
  </si>
  <si>
    <t>00400</t>
  </si>
  <si>
    <t>$127,600,000</t>
  </si>
  <si>
    <t>Country Club Sapphire Valley</t>
  </si>
  <si>
    <t>Ed</t>
  </si>
  <si>
    <t>Linebaugh</t>
  </si>
  <si>
    <t>120 Handicap Dr</t>
  </si>
  <si>
    <t>(828) 743-2462</t>
  </si>
  <si>
    <t>864108</t>
  </si>
  <si>
    <t>Clubs</t>
  </si>
  <si>
    <t>$10,000,000</t>
  </si>
  <si>
    <t>581220</t>
  </si>
  <si>
    <t>Restaurant Management</t>
  </si>
  <si>
    <t>$3,800,000</t>
  </si>
  <si>
    <t>874213</t>
  </si>
  <si>
    <t>Marketing Programs &amp; Services</t>
  </si>
  <si>
    <t>$5,000,000</t>
  </si>
  <si>
    <t>Cullasaja Club</t>
  </si>
  <si>
    <t>Cull</t>
  </si>
  <si>
    <t>1371 Cullasaja Club Dr</t>
  </si>
  <si>
    <t>28741</t>
  </si>
  <si>
    <t>(828) 526-3531</t>
  </si>
  <si>
    <t>Cullasajaclub.Com</t>
  </si>
  <si>
    <t>28723</t>
  </si>
  <si>
    <t>Custom Pak Inc</t>
  </si>
  <si>
    <t>Paul</t>
  </si>
  <si>
    <t>Peek</t>
  </si>
  <si>
    <t>2123 Ridge Rd</t>
  </si>
  <si>
    <t>(828) 685-7475</t>
  </si>
  <si>
    <t>514805</t>
  </si>
  <si>
    <t>Fruits &amp; Vegetables-Growers &amp; Shippers</t>
  </si>
  <si>
    <t>$221,600,000</t>
  </si>
  <si>
    <t>D Net Internet Svc</t>
  </si>
  <si>
    <t>Phil</t>
  </si>
  <si>
    <t>Drake</t>
  </si>
  <si>
    <t>208 E Palmer St</t>
  </si>
  <si>
    <t>(828) 349-3638</t>
  </si>
  <si>
    <t>Dnet.Net</t>
  </si>
  <si>
    <t>737415</t>
  </si>
  <si>
    <t>Internet Service</t>
  </si>
  <si>
    <t>Data Processing &amp; Related Svcs</t>
  </si>
  <si>
    <t>$37,200,000</t>
  </si>
  <si>
    <t>Deringer Manufacturing Co</t>
  </si>
  <si>
    <t>Rzeszotarski</t>
  </si>
  <si>
    <t>155 Derringer Dr</t>
  </si>
  <si>
    <t>(828) 649-3232</t>
  </si>
  <si>
    <t>Deringerneymarshall.Com</t>
  </si>
  <si>
    <t>364398</t>
  </si>
  <si>
    <t>Current-Carrying Wiring Devices (Mfrs)</t>
  </si>
  <si>
    <t>Current-Carrying Wiring Device Manufacturing</t>
  </si>
  <si>
    <t>$21,200,000</t>
  </si>
  <si>
    <t>Dodge Rockwell Automation Co</t>
  </si>
  <si>
    <t>Mark</t>
  </si>
  <si>
    <t>500 Rockwell Dr</t>
  </si>
  <si>
    <t>(828) 659-0066</t>
  </si>
  <si>
    <t>369902</t>
  </si>
  <si>
    <t>Electric Equipment-Manufacturers</t>
  </si>
  <si>
    <t>491101</t>
  </si>
  <si>
    <t>Electric Companies</t>
  </si>
  <si>
    <t>Misc Electrical Equip Manufacturing</t>
  </si>
  <si>
    <t>Electric Power Distribution</t>
  </si>
  <si>
    <t>$26,000,000</t>
  </si>
  <si>
    <t>Driving Miss Daisy Home</t>
  </si>
  <si>
    <t>Stacie</t>
  </si>
  <si>
    <t>367 Dellwood Rd # A3</t>
  </si>
  <si>
    <t>(828) 456-6600</t>
  </si>
  <si>
    <t>$6,480,000</t>
  </si>
  <si>
    <t>Earth Fare Market &amp; Cafe</t>
  </si>
  <si>
    <t>145 Cane Creek Ind Park Dr 150</t>
  </si>
  <si>
    <t>(828) 281-4800</t>
  </si>
  <si>
    <t>Earthfare.Com</t>
  </si>
  <si>
    <t>Earth Fare Market and Caf has been in business since 1975. It is one of the leading chains of natural and organic markets that serves the needs of customers in North Carolina, South Carolina, Georgia and Tennessee. The company offers a variety of ecological food products. Earth Fare Market and Caf also specializes in providing nutrition and body care products for children. The company offers online recipes for its customers. It is a part of Earth Fare, which has been serving the needs of clients in the grocery industry since 1975. Earth Fare operates various departments, such as produce, seafood and deli. In addition, it has an inventory of more than 40,000 items.</t>
  </si>
  <si>
    <t>549909</t>
  </si>
  <si>
    <t>Foods-Natural</t>
  </si>
  <si>
    <t>Food Health Supplement Stores</t>
  </si>
  <si>
    <t>$10,570,000</t>
  </si>
  <si>
    <t>Grant</t>
  </si>
  <si>
    <t>28726</t>
  </si>
  <si>
    <t>00105</t>
  </si>
  <si>
    <t>Hughes</t>
  </si>
  <si>
    <t>00067</t>
  </si>
  <si>
    <t>Eastern Band Of Cherokee</t>
  </si>
  <si>
    <t>Leon</t>
  </si>
  <si>
    <t>Jones</t>
  </si>
  <si>
    <t>Highway 441 N Sequoyah Trl Rd</t>
  </si>
  <si>
    <t>(828) 497-2771</t>
  </si>
  <si>
    <t>Nc-Cherokee.Com</t>
  </si>
  <si>
    <t>799951</t>
  </si>
  <si>
    <t>Parks</t>
  </si>
  <si>
    <t>Nature Parks &amp; Other Similar Institutions</t>
  </si>
  <si>
    <t>00600</t>
  </si>
  <si>
    <t>$52,200,000</t>
  </si>
  <si>
    <t>Susan</t>
  </si>
  <si>
    <t>Eckerd Youth Alternative</t>
  </si>
  <si>
    <t>Karla J</t>
  </si>
  <si>
    <t>Kiburz</t>
  </si>
  <si>
    <t>1079 Sky Valley Rd</t>
  </si>
  <si>
    <t>(828) 693-0458</t>
  </si>
  <si>
    <t>Eckerd.Org</t>
  </si>
  <si>
    <t>Founded in 1968, Eckerd Youth Alternatives is a youth services organization that works for the children s welfare. It is one of the leading nonprofit service providers for high-risk youths and their families in the Unitedstates. The organization offers intervention and prevention services to promote nonviolence in elementary schools. It also runs a variety of educational programs. Eckerd Youth Alternatives residential therapeutic programs focus on group treatment, individual and family counseling, behavior management, social and life skills training, family support and involvement and transition planning. Its additional services include after-school programming, mentoring, teacher training, family outreach and literacy enhancement. The organization operates the Eckerd Youth Academy, which offers learning opportunities to students.</t>
  </si>
  <si>
    <t>$6,350,000</t>
  </si>
  <si>
    <t>Egolf Chrysler Jeep Dodge</t>
  </si>
  <si>
    <t>Egolf</t>
  </si>
  <si>
    <t>401 Duncan Hill Rd</t>
  </si>
  <si>
    <t>(828) 692-8777</t>
  </si>
  <si>
    <t>Egolfmotors.Com</t>
  </si>
  <si>
    <t>Egolf Motors is an automobile dealership that provides a range of new and pre-owned vehicles. The dealership serves clients in Hendersonville, Asheville, Greenville and Spartanburg in western North Carolina. It deals in cars, trucks, vans and sport utility vehicles. Egolf Motors offers a variety of pre-owned vehicles from various makes, such as Chevrolet, Ford, Jeep, Acura, Lincoln, Nissan, Mercury, Toyota and Chrysler. The dealership s new inventory includes the Dodge Avenger, Caliber, Charger, Grand Caravan, Viper, Dakota, Durango, Nitro, Ram, Ram 2500 and Ram 3500 models. Its service department provides engine replacement, oil change and tire rotation solutions. Egolf Motors offers financial assistance services through third-party lenders.</t>
  </si>
  <si>
    <t>$55,835,000</t>
  </si>
  <si>
    <t>Elastic Products Div</t>
  </si>
  <si>
    <t>Thomas</t>
  </si>
  <si>
    <t>O'Brien</t>
  </si>
  <si>
    <t>2586 Business Highway 19</t>
  </si>
  <si>
    <t>28901</t>
  </si>
  <si>
    <t>(828) 321-4774</t>
  </si>
  <si>
    <t>Elasticproducts.Com</t>
  </si>
  <si>
    <t>Elastic Products, since 1978, has been manufacturing fine quality suspenders and belts. The company is the largest manufacturer of hunting and fishing suspenders in the United States. Along with its suspender and belt manufacturing, Elastic Products also sew specialized contracts.</t>
  </si>
  <si>
    <t>238998</t>
  </si>
  <si>
    <t>Apparel &amp; Accessories NEC (Mfrs)</t>
  </si>
  <si>
    <t>Sporting Goods Stores</t>
  </si>
  <si>
    <t>00230</t>
  </si>
  <si>
    <t>$41,170,000</t>
  </si>
  <si>
    <t>Elderberry Healthcare</t>
  </si>
  <si>
    <t>Karen</t>
  </si>
  <si>
    <t>Cutshall</t>
  </si>
  <si>
    <t>415 Elderberry Ln</t>
  </si>
  <si>
    <t>(828) 252-1790</t>
  </si>
  <si>
    <t>$14,500,000</t>
  </si>
  <si>
    <t>Ethan Allen</t>
  </si>
  <si>
    <t>Farooq</t>
  </si>
  <si>
    <t>Kathwari</t>
  </si>
  <si>
    <t>912 E Main St</t>
  </si>
  <si>
    <t>(828) 668-7686</t>
  </si>
  <si>
    <t>Ethanallen.Com</t>
  </si>
  <si>
    <t>Established in 1932, Ethan Allen is a subsidiary of Ethan Allen Interiors, which is one of the United States leading one-stop home furnishings resources. The company provides a variety of furnishings and custom fabrics, free design service, financing options and free local delivery. The company has more than 3,000 design consultants, 300 stores and manufacturing facilities, experienced craftspeople and a balanced distribution system. The company offers a variety of products for the home, such as products for dining rooms, living rooms, bedrooms, home offices, home entertainment, sofas, outdoor furnishings, accents and textiles, bathrooms and its own line of Ethan Allen children s products. Ethan Allen Interiors maintains its headquarters in Danbury, Conn., with an Ethan Allen store location in Old Fort, N.C.</t>
  </si>
  <si>
    <t>571216</t>
  </si>
  <si>
    <t>Furniture-Dealers-Retail</t>
  </si>
  <si>
    <t>259901</t>
  </si>
  <si>
    <t>Furniture-Manufacturers</t>
  </si>
  <si>
    <t>Furniture Stores</t>
  </si>
  <si>
    <t>Institutional Furniture Manufacturing</t>
  </si>
  <si>
    <t>00420</t>
  </si>
  <si>
    <t>$128,520,000</t>
  </si>
  <si>
    <t>Etowah Valley Country Club</t>
  </si>
  <si>
    <t>Todd Jr</t>
  </si>
  <si>
    <t>470 Brickyard Rd</t>
  </si>
  <si>
    <t>28729</t>
  </si>
  <si>
    <t>(828) 891-7022</t>
  </si>
  <si>
    <t>Etowahvalley.Com</t>
  </si>
  <si>
    <t>Etowah Valley Country Club &amp; Golf Course offers its members a variety of activity options. The club s golf fairways are as large as 9,000 square feet. Three nine-hole courses allow members to play a variety of 18-hole combinations with four tee positions. Its full-service Pro Shop staff is available to assist in all golf and tennis needs and offers private lessons daily. For tennis lovers, the club has a number of hydro-clay tennis courts. It also offers opportunities to play croquet. Lodging includes the more than 70 room Golf Lodge that overlooks the golf course, Overlook Cottages that have two bedrooms and two baths, Lakeview Cottages, the Holly House that is a furnished home and Presidential Suite packages. Other amenities to the club include fitness center, heated outdoor pool, two restaurants, outdoor pavilion for cookouts and horseshoe pits. Etowah Valley Country Club &amp; Golf Course is located in Etowah, N.C.</t>
  </si>
  <si>
    <t>$7,560,000</t>
  </si>
  <si>
    <t>Ever Green Packaging</t>
  </si>
  <si>
    <t>Dane</t>
  </si>
  <si>
    <t>Griswold</t>
  </si>
  <si>
    <t>34 Park St</t>
  </si>
  <si>
    <t>(828) 646-2124</t>
  </si>
  <si>
    <t>262101</t>
  </si>
  <si>
    <t>Paper-Manufacturers</t>
  </si>
  <si>
    <t>Paper Except Newsprint Mills</t>
  </si>
  <si>
    <t>01112</t>
  </si>
  <si>
    <t>$745,040,000</t>
  </si>
  <si>
    <t>Evergreen Packaging</t>
  </si>
  <si>
    <t>Shanahan</t>
  </si>
  <si>
    <t>175 Main St</t>
  </si>
  <si>
    <t>(828) 646-2000</t>
  </si>
  <si>
    <t>Evergreen Packaging provides a variety of fiber-based packaging solutions and related products for commercial and industrial clients throughout the world. Its products include cartons, spouts, closures, bleached boards, boxes, and filling equipment and parts. The company additionally provides forms, reply cards, envelopes, and packing, coated and uncoated papers. It supplies products under the Spout-Pak, Micro-Pak, Slendapak, Quart, Slimpak, Paramount and Thermax brands. The company s products are used for packing dry food, juices, cereals, candies, fabric softeners, dairy items and beverages. It offers design, engineering, technical support, product development and distribution services. The company serves the publishing, printing and food service industries.</t>
  </si>
  <si>
    <t>261102</t>
  </si>
  <si>
    <t>Pulp &amp; Pulp Products (Mfrs)</t>
  </si>
  <si>
    <t>Pulp Mills</t>
  </si>
  <si>
    <t>01300</t>
  </si>
  <si>
    <t>$673,400,000</t>
  </si>
  <si>
    <t>Chris</t>
  </si>
  <si>
    <t>Partner</t>
  </si>
  <si>
    <t>Ralph</t>
  </si>
  <si>
    <t>Fidelia Eckerd Living Ctr</t>
  </si>
  <si>
    <t>Shawna</t>
  </si>
  <si>
    <t>Mallot</t>
  </si>
  <si>
    <t>190 Hospital Dr</t>
  </si>
  <si>
    <t>(828) 526-1315</t>
  </si>
  <si>
    <t>Hchospital.Org</t>
  </si>
  <si>
    <t>The Fidelia Eckerd Living Center is an 80-plus-bed nursing facility that provides a range of health care services. The center maintains several private and semiprivate rooms. It offers medical treatment and diagnostic supervision solutions. The facility conducts various therapeutic procedures and provides medical prescription services. The Fidelia Eckerd Living Center specializes in rehabilitative services and conducts physical, occupational and speech therapies. The center also offers laboratory solutions. Its radiology department provides X-ray, Mri, Ct scanning and ultrasonography services. Additionally, the facility offers podiatry solutions. It maintains a dining room and offers restaurant-style meals. The Fidelia Eckerd Living Center also has a beauty shop that provides manicure and pedicure solutions.</t>
  </si>
  <si>
    <t>$4,550,000</t>
  </si>
  <si>
    <t>Fine Art Tapestries</t>
  </si>
  <si>
    <t>George</t>
  </si>
  <si>
    <t>81 Skylar Dr</t>
  </si>
  <si>
    <t>Established in 1922, Camp Mondamin is a traditional summer program for boys between the ages of 6 and 17. Located in the Mountains of Western North Carolina, the camp offers outdoor activities, such as hiking, kayaking, canoeing, sailing, mountain biking, rock climbing and horseback riding. It also provides swimming and tennis lessons. Camp Mondamin offers a nature program that aims to teach awareness and appreciation of the environment. The camp owns more than 700 acres of woodland that features a barn, craft shop, climbing tower, indoor rifle range, gymnasium, tennis courts and riding rings. It serves campers from over 35 U.S. states and nearly 10 countries worldwide.</t>
  </si>
  <si>
    <t>$19,050,000</t>
  </si>
  <si>
    <t>Camp Pinewood For Boys &amp; Girls</t>
  </si>
  <si>
    <t>Jack</t>
  </si>
  <si>
    <t>Levine</t>
  </si>
  <si>
    <t>300 Orrs Camp Rd</t>
  </si>
  <si>
    <t>(828) 692-6239</t>
  </si>
  <si>
    <t>Camppinewood.Net</t>
  </si>
  <si>
    <t>Camp Pinewood For Boys &amp; Girls organizes several recreational camps for the physical and social development of children. It conducts various sports activities, such as? roller blading, horseback riding, hockey, golf, fishing, knee boarding, water rafting, hiking and karting, as well as scenic field trips for boys and girls. The camp also provides sweatshirts, T-shirts, jeans, sweaters, belts, bathrobes, cotton pajamas, travel bags, pillows, slacks, athletic shoes, bath towels and blankets. Camp Pinewood For Boys &amp; Girls additionally offers sunscreens, toothpastes, musical instruments, stamps, tennis balls and bug sprays Its menu on camps features ice cream, milk, popcorn, cookies, pizzas, pastries, fruits and marshallow roasts. Camp Pinewood For Boys &amp; Girls is located in Hendersonville, N.C.</t>
  </si>
  <si>
    <t>Camp Pinnacle</t>
  </si>
  <si>
    <t>Glen</t>
  </si>
  <si>
    <t>Gray</t>
  </si>
  <si>
    <t>4080 Little River Rd</t>
  </si>
  <si>
    <t>(828) 692-2677</t>
  </si>
  <si>
    <t>Camppinnacle.Com</t>
  </si>
  <si>
    <t>Located in Hendersonville, N.C., Camp Pinnacle is a residential summer camp that offers separate sessions for girls and boys. The camp organizes various summer camp programs that include several outdoor adventure activities. Founded in 1928, it offers various activities, including canoeing, horseback riding, swimming, field sports and hiking. The camp offers whitewater kayaking, rock climbing, mountain biking and water skiing. Its additional activities includes blob, ropes course and wake boarding. Camp Pinnacle organizes various events, including weddings, conferences, reunions, school and church group outings, company picnics and paintball tournaments. The camp offers several programs for campers, such as the adventure trek program.</t>
  </si>
  <si>
    <t>00074</t>
  </si>
  <si>
    <t>Camp Rockbrook</t>
  </si>
  <si>
    <t>Carter</t>
  </si>
  <si>
    <t>53 W Main St</t>
  </si>
  <si>
    <t>(828) 884-6151</t>
  </si>
  <si>
    <t>Rockbrookcamp.Com</t>
  </si>
  <si>
    <t>Rockbrook Camp for Girls, established in 1921, offers opportunities to participate in a selection of activities, such as horseback riding, whitewater rafting, pottery and swimming. It is an overnight summer camp for girls between the ages of 6 and 16 in Brevard in North Carolina. The camp features cabins, bathhouses and stone lodges. Rockbrook Camp for Girls also provides dining solutions and serves more than 600 campers annually. The camp offers basic canoeing and kayaking skills programs. In addition, it provides campers with creative outlets, including drama, dance and creative writing. Rockbrook Camp for Girls serves individuals from Europe and Latin American.</t>
  </si>
  <si>
    <t>Camp Tatham</t>
  </si>
  <si>
    <t>Farrell</t>
  </si>
  <si>
    <t>363 Graphite Rd</t>
  </si>
  <si>
    <t>28762</t>
  </si>
  <si>
    <t>(828) 668-7590</t>
  </si>
  <si>
    <t>Suwscarolinas.Com</t>
  </si>
  <si>
    <t>Suws of the Carolinas, established in 1981, is a therapeutic camping program that focuses on clinical intervention and assessment. The program uses the outdoors as an alternative to conventional treatment environments, while engaging students using traditional therapeutic methods. It provides guidance and support to misdirected and at-risk adolescents who are experiencing low self-esteem, family conflict, defiant behavior, attention deficit disorder, depression, isolation, drug and alcohol use, negative peer relationships and learning differences. Its curriculum comprises philosophy, practical skill instruction, stories, journal assignments, and history and science lessons. Suws of the Carolinas is located in Old Fort, N.C. It maintains memberships in wilderness program associations, including the Outdoor Behavioral Healthcare Industry Council, the National Association of Therapeutic Schools and Programs, the National Association of Therapeutic Wilderness Camps and the Association for Experiential Education.</t>
  </si>
  <si>
    <t>$16,510,000</t>
  </si>
  <si>
    <t>Camp Tekoa</t>
  </si>
  <si>
    <t>James</t>
  </si>
  <si>
    <t>Johnson</t>
  </si>
  <si>
    <t>211 Thomas Rd</t>
  </si>
  <si>
    <t>(828) 692-6516</t>
  </si>
  <si>
    <t>Camptekoa.Org</t>
  </si>
  <si>
    <t>Camp Ton-A-Wandah</t>
  </si>
  <si>
    <t>Billy</t>
  </si>
  <si>
    <t>Haynes</t>
  </si>
  <si>
    <t>300 W Ton A Wondah Rd</t>
  </si>
  <si>
    <t>(828) 692-4251</t>
  </si>
  <si>
    <t>Camptonawandah.Com</t>
  </si>
  <si>
    <t>Camp Ton-A-Wandah , or Camp by the fall of water as it is translated, is a summer camp for girls ages six through 15 years. The camp offers instruction in more than twenty areas that include archery, riflery, tennis, swimming, horseback riding, canoeing, arts and crafts, drama, dance, basketball, soccer, volley-ball and kayaking. The camp also offers creative cooking, mountaineering, high ropes and rock climbing. Camp Ton-A-Wandah takes its campers on trips to various area sites for picnics, hiking, whitewater rafting, rock climbing and campouts. Grace B. Haynes founded the camp in 1933 with 65 campers in the first year. The camp now averages nearly 600 girls annually.</t>
  </si>
  <si>
    <t>Camp Wayfarer</t>
  </si>
  <si>
    <t>Jim Bob</t>
  </si>
  <si>
    <t>Route 1 Red Bird Song Road</t>
  </si>
  <si>
    <t>(828) 696-9000</t>
  </si>
  <si>
    <t>Campwayfarer.Com</t>
  </si>
  <si>
    <t>Camp Wayfarer is a privately owned and operated Christian camp for boys and girls located in the Blue Ridge mountains of western North Carolina. Founded in 1992, Camp Wayfarer has become a premier camp for boys and girls ranging in age from 6-17-years of age. It is a family consisting of campers, counselors, alumni, and parents that are building new traditions in a young and growing camp. Camp Wayfarer offers a unique opportunity for campers to grow based on a firm foundation of spiritual, physical, mental, and social development. Campers learn to make good decisions and become independent leaders by living in a supportive camp family. The activities featured at Camp Wayfarer include archery, basketball, cheerleading, fencing, field hockey, golf, horseback riding, lacrosse, land sports games, mountain biking, rifle, soccer and tennis.</t>
  </si>
  <si>
    <t>00055</t>
  </si>
  <si>
    <t>$6,985,000</t>
  </si>
  <si>
    <t>Amy</t>
  </si>
  <si>
    <t>Canton Health Care Ctr</t>
  </si>
  <si>
    <t>West</t>
  </si>
  <si>
    <t>27 N Main St</t>
  </si>
  <si>
    <t>(828) 648-3551</t>
  </si>
  <si>
    <t>805906</t>
  </si>
  <si>
    <t>Homes &amp; Institutions</t>
  </si>
  <si>
    <t>00126</t>
  </si>
  <si>
    <t>$8,820,000</t>
  </si>
  <si>
    <t>Greg</t>
  </si>
  <si>
    <t>Carepartners.Org</t>
  </si>
  <si>
    <t>804908</t>
  </si>
  <si>
    <t>Nurses &amp; Nurses' Registries</t>
  </si>
  <si>
    <t>Offices Of Misc Health Practitioners</t>
  </si>
  <si>
    <t>$5,400,000</t>
  </si>
  <si>
    <t>Carolina Skin &amp; Laser</t>
  </si>
  <si>
    <t>Katrina</t>
  </si>
  <si>
    <t>Pace</t>
  </si>
  <si>
    <t>1701 Old Village Rd</t>
  </si>
  <si>
    <t>(828) 693-1773</t>
  </si>
  <si>
    <t>Carolinaeyedoctors.Com</t>
  </si>
  <si>
    <t>Founded in 2008, Carolina Skin and Laser that specializes in medical and cosmetic laser procedures. The center also treats aging and sun-damaged skin, red and brown spots. It offers microdermabrasion and obagi skin care products for cosmetic treatments. Carolina Skin and Laser offers laser facial rejuvenation, facial resurfacing, Botox treatment, hair removal, and eyelid and forehead surgery services. The center also provides Juv derm treatment solutions. It offers pharmaceutical grade of makeup with natural high-pigment minerals and antioxidants under the brand name of glominerals. Carolina Skin and Laser is a division of Carolina Ophthalmology, which is a ophthalmic center that has been serving the individuals of western North Carolina for more than 25 years.</t>
  </si>
  <si>
    <t>$9,950,000</t>
  </si>
  <si>
    <t>Carolina Specialties Constr</t>
  </si>
  <si>
    <t>Christopher</t>
  </si>
  <si>
    <t>Cormier</t>
  </si>
  <si>
    <t>624 7th Ave E</t>
  </si>
  <si>
    <t>(828) 697-7184</t>
  </si>
  <si>
    <t>Commercial Building Construction</t>
  </si>
  <si>
    <t>$17,200,000</t>
  </si>
  <si>
    <t>Carolina Village Inc</t>
  </si>
  <si>
    <t>Kevin</t>
  </si>
  <si>
    <t>Parries</t>
  </si>
  <si>
    <t>600 Carolina Village Rd</t>
  </si>
  <si>
    <t>(828) 692-6275</t>
  </si>
  <si>
    <t>Carolinavillage.Com</t>
  </si>
  <si>
    <t>Carolina Village is a nonprofit, continuing care retirement community located in Hendersonville, N.C. Established in 1974, the community has more than 200 studio, efficiency, and one- and two-bedroom apartments arranged in a quadrangle around a landscaped courtyard. Each wing and floor of apartments has a small lounge for residents to meet and relax. The facility also has more than 80 detached cottages, arranged in groups of three around a central patio, and a covered parking area. Its public areas include a library, a meeting room, several large rooms for games, parties and other events, and a chapel for meditation. The center s assistance-in-living program provides help to residents who remain in their apartments. Carolina Village also has a craft shop and a woodworking shop.</t>
  </si>
  <si>
    <t>00240</t>
  </si>
  <si>
    <t>$15,840,000</t>
  </si>
  <si>
    <t>Carolina Yarn Processors Inc</t>
  </si>
  <si>
    <t>Sylvia</t>
  </si>
  <si>
    <t>400 Screvens Rd</t>
  </si>
  <si>
    <t>28782</t>
  </si>
  <si>
    <t>(828) 859-5891</t>
  </si>
  <si>
    <t>239912</t>
  </si>
  <si>
    <t>Textile Manufacturers</t>
  </si>
  <si>
    <t>221198</t>
  </si>
  <si>
    <t>Broadwoven Fabric Mills-Cotton (Mfrs)</t>
  </si>
  <si>
    <t>222101</t>
  </si>
  <si>
    <t>Textile Mills (Mfrs)</t>
  </si>
  <si>
    <t>Broad-Woven Fabric Mills</t>
  </si>
  <si>
    <t>Other Textile &amp; Fabric Finishing Mills</t>
  </si>
  <si>
    <t>701111</t>
  </si>
  <si>
    <t>Resorts</t>
  </si>
  <si>
    <t>All Other Traveler Accommodation</t>
  </si>
  <si>
    <t>Cashiers Resort Community</t>
  </si>
  <si>
    <t>Rob</t>
  </si>
  <si>
    <t>Duckett</t>
  </si>
  <si>
    <t>34 High Mountain Dr</t>
  </si>
  <si>
    <t>(828) 743-4700</t>
  </si>
  <si>
    <t>Mountaintopgolfclub.Com</t>
  </si>
  <si>
    <t>653108</t>
  </si>
  <si>
    <t>Real Estate Management</t>
  </si>
  <si>
    <t>$20,100,000</t>
  </si>
  <si>
    <t>Cataloochee Ski Area</t>
  </si>
  <si>
    <t>Tony</t>
  </si>
  <si>
    <t>Waddell</t>
  </si>
  <si>
    <t>1080 Skilodge Rd</t>
  </si>
  <si>
    <t>28751</t>
  </si>
  <si>
    <t>(828) 926-0285</t>
  </si>
  <si>
    <t>Cataloochee.Com</t>
  </si>
  <si>
    <t>The Cataloochee Ski Area is located in Maggie Valley, N.C., in the midst of the Smoky Mountains. The recreational skiing facility has been in business for more than 45 years. Cataloochee offers beginner slopes with their own chairlifts for children and adults learning the fundamentals of skiing. Intermediate slopes, such as Lower Omigosh and Rock Island Run are also available. The Rock Island Line quad lift opens more of the mountain to intermediate skiers than ever before. In addition, the Cataloochee s premier slope, Moody Top, is a 5,400-foot slope with a 740-foot vertical drop. Snowboarders are also welcome in the Cat Cage terrain park, and tubers can slide down hills at Tube World in the valley.</t>
  </si>
  <si>
    <t>701110</t>
  </si>
  <si>
    <t>Skiing Centers &amp; Resorts</t>
  </si>
  <si>
    <t>All Other Amusement &amp; Recreation Industries</t>
  </si>
  <si>
    <t>$16,050,000</t>
  </si>
  <si>
    <t>Caterpillar Inc</t>
  </si>
  <si>
    <t>517 Industrial Park Rd</t>
  </si>
  <si>
    <t>(828) 349-8400</t>
  </si>
  <si>
    <t>Cat.Com</t>
  </si>
  <si>
    <t>Founded in 1925, Caterpillar is one of the world's largest makers of construction and mining equipment, diesel and natural gas engines and industrial gas turbines. It offers machinery, motor graders, wheel excavators, scrapers, buckets and pulverizers. The company also provides maintenance and support services, as well as equipment on a rental basis. Caterpillar offers products for airports, hospitals and sewer systems. Caterpillar provides products under the Mak, Perkins, Fg Wilson, Progress Rail and Cat brands. It has manufacturing facilities in more than 40 U.S. states and over 20 countries worldwide. The company has a staff of nearly 2,000 individuals. Caterpillar s subsidiaries include Caterpillar Financial Services and Caterpillar Remanufacturing Services. It operates Caterpillar Partstore, which stocks more than 800,000 parts.</t>
  </si>
  <si>
    <t>508206</t>
  </si>
  <si>
    <t>Contractors-Equip/Supls-Dlrs/Svc (Whls)</t>
  </si>
  <si>
    <t>399903</t>
  </si>
  <si>
    <t>Manufacturers</t>
  </si>
  <si>
    <t>Construction Equip Merchant Whls</t>
  </si>
  <si>
    <t>All Other Misc Manufacturing</t>
  </si>
  <si>
    <t>$163,000,000</t>
  </si>
  <si>
    <t>Cedarbrook Residential Ctr Inc</t>
  </si>
  <si>
    <t>Fred</t>
  </si>
  <si>
    <t>Leonard</t>
  </si>
  <si>
    <t>1267 Pinnacle Church Rd</t>
  </si>
  <si>
    <t>(828) 652-4633</t>
  </si>
  <si>
    <t>$3,500,000</t>
  </si>
  <si>
    <t>Champion Hills Community</t>
  </si>
  <si>
    <t>Saeed</t>
  </si>
  <si>
    <t>Assadzandi</t>
  </si>
  <si>
    <t>1 Hagen Dr</t>
  </si>
  <si>
    <t>(828) 696-1962</t>
  </si>
  <si>
    <t>Championhills.Com</t>
  </si>
  <si>
    <t>Champion Hills is a full-service golf course facility that has been operational since 1988. It offers a range of fitness classes for members. The club provides accommodations for corporate meetings and luncheons. Champion Hills operates garden and book clubs and organizes hiking, camping, fishing, white-water rafting and kayaking activities. It offers a variety of casual dining services and provides food items for breakfast, lunch and dinner. Champion Hills offers membership options and conducts fitness assessment sessions. The club provides a variety of amenities, including tennis courts, a heated pool and hydro spa and fitness center. Champion Hills is located in Hendersonville, N.C.</t>
  </si>
  <si>
    <t>$5,040,000</t>
  </si>
  <si>
    <t>Ray</t>
  </si>
  <si>
    <t>$5,460,000</t>
  </si>
  <si>
    <t>00220</t>
  </si>
  <si>
    <t>00052</t>
  </si>
  <si>
    <t>Pat</t>
  </si>
  <si>
    <t>William</t>
  </si>
  <si>
    <t>Jason</t>
  </si>
  <si>
    <t>Cherokee Historical Assn Inc</t>
  </si>
  <si>
    <t>John</t>
  </si>
  <si>
    <t>Tissue</t>
  </si>
  <si>
    <t>564 Tsali Blvd</t>
  </si>
  <si>
    <t>(828) 497-2111</t>
  </si>
  <si>
    <t>Untothesehills.Com</t>
  </si>
  <si>
    <t>Founded in 1948, the Cherokee Historical Association is a nonprofit organization that provides a variety of cultural programs. It is responsible for the preservation and protection of the history of the Cherokee heritage. The organization produces an outdoor drama, Unto These Hills, which depicts the cultural identity of the Cherokee citizens, as well as features a cast of more than 100 performers with over 350 varieties of costumes. The Cherokee Historical Association additionally operates the Oconaluftee Village, which is a living history site hat shows about the daily life, government, traditional trades, war fare and hunting techniques of the Cherokee clan. The organization offers membership options, as well as provides group and individual reservations services. It also offers online ticketing services.</t>
  </si>
  <si>
    <t>799973</t>
  </si>
  <si>
    <t>Ticket Service</t>
  </si>
  <si>
    <t>799601</t>
  </si>
  <si>
    <t>Amusement Places</t>
  </si>
  <si>
    <t>All Other Travel Arrangement Svcs</t>
  </si>
  <si>
    <t>Amusement &amp; Theme Parks</t>
  </si>
  <si>
    <t>Civil &amp; Social Organizations</t>
  </si>
  <si>
    <t>$16,800,000</t>
  </si>
  <si>
    <t>Cherokee Indian Hospital</t>
  </si>
  <si>
    <t>Arnold</t>
  </si>
  <si>
    <t>Wachacha</t>
  </si>
  <si>
    <t>188 Hospital Rd # C268</t>
  </si>
  <si>
    <t>(828) 497-9163</t>
  </si>
  <si>
    <t>00250</t>
  </si>
  <si>
    <t>$26,500,000</t>
  </si>
  <si>
    <t>00051</t>
  </si>
  <si>
    <t>Clark &amp; Leatherwood Inc</t>
  </si>
  <si>
    <t>Clark</t>
  </si>
  <si>
    <t>179 Industrial Park Dr</t>
  </si>
  <si>
    <t>(828) 452-4500</t>
  </si>
  <si>
    <t>Clarkandleatherwood.Com</t>
  </si>
  <si>
    <t>Clark &amp; Leatherwood is one of the leading construction companies in western North Carolina. The company has been serving customers since 1988. It serves the commercial, hospitality, religious, health care, residential, industrial and financial markets. Clark &amp; Leatherwood offers preconstruction consulting, construction management, design/build, logistics, and program and project management services. The company also provides historic monument preservation services. Its projects include Super 8 Motel, Balsam Mountain Preserve Dining Hall, Haywood Vocational Opportunities and Silver Bluff Nursing Home &amp; Assisted Living Facility. Clark &amp; Leatherwood has received the Business of the Year award from the Haywood County Chamber of Commerce.</t>
  </si>
  <si>
    <t>$18,920,000</t>
  </si>
  <si>
    <t>Clay County Care Ctr</t>
  </si>
  <si>
    <t>Verna</t>
  </si>
  <si>
    <t>Mc Entire</t>
  </si>
  <si>
    <t>86 Valley Hideaway Dr</t>
  </si>
  <si>
    <t>(828) 389-9941</t>
  </si>
  <si>
    <t>Claycountycarecenter.Com</t>
  </si>
  <si>
    <t>The Clay County Care Center is a health care facility that offers treatment for illnesses and injuries. The center provides long-term eldercare services to residents who need assistance with their daily living activities. It offers 24-hour skilled nursing, respiratory, pharmacy, laboratory, radiology and wound care management services. The Clay County Care Center also provides physical, occupational and speech therapies. The center offers patient and family training and education programs. In addition, it provides treatment for wounds resulting from diabetes. The center offers care services for venous stasis and pressure ulcers. The Clay County Care Center provides short-term rehabilitation and discharge planning services.</t>
  </si>
  <si>
    <t>805102</t>
  </si>
  <si>
    <t>Health Care Facilities</t>
  </si>
  <si>
    <t>$1,984,000</t>
  </si>
  <si>
    <t>Pressley</t>
  </si>
  <si>
    <t>00095</t>
  </si>
  <si>
    <t>Clement Pappas &amp; Co Inc</t>
  </si>
  <si>
    <t>Blake</t>
  </si>
  <si>
    <t>Kehoe</t>
  </si>
  <si>
    <t>125 Industrial Park Rd</t>
  </si>
  <si>
    <t>28758</t>
  </si>
  <si>
    <t>(828) 693-0711</t>
  </si>
  <si>
    <t>543104</t>
  </si>
  <si>
    <t>Juices-Retail</t>
  </si>
  <si>
    <t>Fruit &amp; Vegetable Markets</t>
  </si>
  <si>
    <t>Marketing Consulting Svcs</t>
  </si>
  <si>
    <t>$33,300,000</t>
  </si>
  <si>
    <t>Coats American Inc</t>
  </si>
  <si>
    <t>Dennis</t>
  </si>
  <si>
    <t>Daveluy</t>
  </si>
  <si>
    <t>1710 Brevard Rd</t>
  </si>
  <si>
    <t>(828) 693-4222</t>
  </si>
  <si>
    <t>Coats.Com</t>
  </si>
  <si>
    <t>Coats North America is a international location of Coats. Coats is the world s largest manufacturer of industrial sewing thread and consumer needlecraft products. Coats products are used directly or indirectly by almost every person in the more than 65 countries in which the company operates. Coasts specializes in thread products, color technology and manufacturing processes. Coats is also the world s second largest manufacturer of zip fasteners. The company s apparel thread brands include Epic, Dual Duty, Astra and Gramax. Its specialty thread include Nylbond, Gral, Neophil, Aptan, Alcazar and Sylko. Consumer craft products in clued Anchor, Red Heart and Dual Duty brands. Coasts originated in Paisley, Scotland, more than two centuries ago. The company has locations in North America, Canada, South America, Europe, Africa, the Far East, Australia and New Zealand.</t>
  </si>
  <si>
    <t>228402</t>
  </si>
  <si>
    <t>Thread-Manufacturers</t>
  </si>
  <si>
    <t>Thread Mills</t>
  </si>
  <si>
    <t>$19,500,000</t>
  </si>
  <si>
    <t>Rick</t>
  </si>
  <si>
    <t>Bradner</t>
  </si>
  <si>
    <t>155 Palmer Ln</t>
  </si>
  <si>
    <t>28905</t>
  </si>
  <si>
    <t>(828) 837-5171</t>
  </si>
  <si>
    <t>513106</t>
  </si>
  <si>
    <t>Textiles-Wholesale</t>
  </si>
  <si>
    <t>00365</t>
  </si>
  <si>
    <t>$71,175,000</t>
  </si>
  <si>
    <t>Alain</t>
  </si>
  <si>
    <t>Bertucchi</t>
  </si>
  <si>
    <t>630 American Thread Rd</t>
  </si>
  <si>
    <t>(828) 756-4111</t>
  </si>
  <si>
    <t>Coats North America in Marion, N.C., is a international location of Coats. Coats is the world s largest manufacturer of industrial sewing thread and consumer needlecraft products. Coats products are used directly or indirectly by almost every person in the more than 65 countries in which the company operates. Coasts specializes in thread products, color technology and manufacturing processes. Coats is also the world s second largest manufacturer of zip fasteners. The company s apparel thread brands include Epic, Dual Duty, Astra and Gramax. Its specialty thread include Nylbond, Gral, Neophil, Aptan, Alcazar and Sylko. Consumer craft products in clued Anchor, Red Heart and Dual Duty brands. Coasts originated in Paisley, Scotland, more than two centuries ago. The company has locations in North America, Canada, South America, Europe, Africa, the Far East, Australia and New Zealand.</t>
  </si>
  <si>
    <t>228102</t>
  </si>
  <si>
    <t>Yarn-Spinning Mills (Mfrs)</t>
  </si>
  <si>
    <t>Yarn Spinning Mills</t>
  </si>
  <si>
    <t>00781</t>
  </si>
  <si>
    <t>$81,256,000</t>
  </si>
  <si>
    <t>Coleman Cable Inc</t>
  </si>
  <si>
    <t>Lee</t>
  </si>
  <si>
    <t>Ferguson</t>
  </si>
  <si>
    <t>788 Tusquittee Rd</t>
  </si>
  <si>
    <t>(828) 389-8013</t>
  </si>
  <si>
    <t>Colemancable.Com</t>
  </si>
  <si>
    <t>Food Svc Contractors</t>
  </si>
  <si>
    <t>28712</t>
  </si>
  <si>
    <t>28731</t>
  </si>
  <si>
    <t>00150</t>
  </si>
  <si>
    <t>Blue Ridge Community Hlth Ctr</t>
  </si>
  <si>
    <t>(828) 692-4289</t>
  </si>
  <si>
    <t>Brchs.Com</t>
  </si>
  <si>
    <t>Blue Ridge Community Health Services provides a range of medical and dentistry solutions for economically disadvantage individuals. It offers medication assistance and health education programs. The center serves infants and senior citizens. Blue Ridge Community Health Services also specializes in the treatment of acute illnesses and injuries. It conducts physical examinations and provides women s health services. In addition, the center offers a community outreach program. Blue Ridge Community Health Services accepts insurance plans from Medicaid and Medicare. It also provides restorative, periodontal care, diagnostic and emergency dental solutions. The center is accredited by The Joint Commission. Blue Ridge Community Health Services additionally offers health and wellness programs.</t>
  </si>
  <si>
    <t>801101</t>
  </si>
  <si>
    <t>Physicians &amp; Surgeons</t>
  </si>
  <si>
    <t>Offices Of Physicians Except Mental Health</t>
  </si>
  <si>
    <t>$13,930,000</t>
  </si>
  <si>
    <t>Highway 64 &amp; Howard Gap Rd</t>
  </si>
  <si>
    <t>801104</t>
  </si>
  <si>
    <t>Clinics</t>
  </si>
  <si>
    <t>Freestanding Emergency Medical Centers</t>
  </si>
  <si>
    <t>$21,350,000</t>
  </si>
  <si>
    <t>28754</t>
  </si>
  <si>
    <t>Blue Ridge Metal Corp</t>
  </si>
  <si>
    <t>Kazumitsu</t>
  </si>
  <si>
    <t>Tanaka</t>
  </si>
  <si>
    <t>VP</t>
  </si>
  <si>
    <t>180 Mills Gap Rd</t>
  </si>
  <si>
    <t>(828) 687-1551</t>
  </si>
  <si>
    <t>'Cold heading' is a process of rapidly producing enlarged sections on a piece of rod or wire in a die resulting in the shape of the die cavity. This process is done expertly at Blue Ridge Metals. The company was established in 1988 as a cold heading wire processor and producer of precision cold-formed slugs. The company has evolved into a full service company that produces cold heading quality wire, cold-formed slugs and finished automotive parts. Blue Ridge Metals supplies the hardware, bearing and automotive industries. As its own customer for cold heading quality wire, the company has a depth of experience and expertise not often found in typical wire processing shops or cold forming companies. This knowledge translates directly into a strong technical advantage for its customers. Additionally, the company has an 80-year history to draw upon from its parent company, Central Yoshida Corporation, in Nagoya, Japan. Blue Ridge Metals is located in Fletcher, N.C.</t>
  </si>
  <si>
    <t>$12,800,000</t>
  </si>
  <si>
    <t>Carol</t>
  </si>
  <si>
    <t>28717</t>
  </si>
  <si>
    <t>Blue Ridge Wood Products</t>
  </si>
  <si>
    <t>Jeff</t>
  </si>
  <si>
    <t>Benfield</t>
  </si>
  <si>
    <t>8482 US 221 N</t>
  </si>
  <si>
    <t>(828) 756-0008</t>
  </si>
  <si>
    <t>Established in 1956, Blue Ridge Wood Products is a family-owned business that offers lumber products. It utilizes a variety of wood, such as ash, cherry, poplar, maple and oak. The company offers cabinetry, architectural millwork and hardwood flooring services. Blue Ridge Wood Products also provides a range of hardwood and softwood pallets, skids and boxes. The company is approved by the U.S. Food and Drug Administration. With a staff of more than 80 employees, it operates a millwork shop that is equipped with modern woodworking machineries, such as molders, planers, solid wood panel processing equipment, presses, shapers, jointers and routers.</t>
  </si>
  <si>
    <t>175103</t>
  </si>
  <si>
    <t>Cabinet Makers</t>
  </si>
  <si>
    <t>571236</t>
  </si>
  <si>
    <t>Cabinets</t>
  </si>
  <si>
    <t>Finish Carpentry Contractors</t>
  </si>
  <si>
    <t>Wood Kitchen Cabinet &amp; Countertop Manufacturing</t>
  </si>
  <si>
    <t>$9,660,000</t>
  </si>
  <si>
    <t>Blue RIDGE/Rha Of Nc</t>
  </si>
  <si>
    <t>23 Blue Ridge Homes Dr</t>
  </si>
  <si>
    <t>(828) 689-5769</t>
  </si>
  <si>
    <t>806301</t>
  </si>
  <si>
    <t>Mental Health Services</t>
  </si>
  <si>
    <t>Psychiatric &amp; Substance Abuse Hospitals</t>
  </si>
  <si>
    <t>$8,100,000</t>
  </si>
  <si>
    <t>Blue Star Camps</t>
  </si>
  <si>
    <t>Roger</t>
  </si>
  <si>
    <t>Popkin</t>
  </si>
  <si>
    <t>179 Blue Star Way</t>
  </si>
  <si>
    <t>(828) 692-3591</t>
  </si>
  <si>
    <t>Bluestarcamps.Com</t>
  </si>
  <si>
    <t>Founded in 1948, Blue Star Camps offers recreation and accommodations for youth, seniors, teens and families. The camp offers equestrian, tennis, waterfront, outdoor, sporting and creative programs, as well as creative Shabbat services, Jewish evening programs on Friday nights, Hebrew lessons, bar mitzvah and bat mitzvah lessons, Israeli folk dancing and singing, Judaic theme programs, Zimriah and Maccabiah games, meals served according to Jewish dietary laws and Oneg Shabbat programs. Accommodations at the camp consist of wood-frame cabins that feature hot showers and tiled bathroom facilities. The cabins have camp-style beds, electrical outlets and screened windows. Blue Star Camps is located in Hendersonville, N.C.</t>
  </si>
  <si>
    <t>703203</t>
  </si>
  <si>
    <t>Camps</t>
  </si>
  <si>
    <t>Recreational &amp; Vacation Camps</t>
  </si>
  <si>
    <t>00350</t>
  </si>
  <si>
    <t>$44,450,000</t>
  </si>
  <si>
    <t>Blueridge Wood Products Inc</t>
  </si>
  <si>
    <t>(828) 756-0010</t>
  </si>
  <si>
    <t>$10,140,000</t>
  </si>
  <si>
    <t>Terry</t>
  </si>
  <si>
    <t>Caudle</t>
  </si>
  <si>
    <t>All Other Accessory &amp; Apparel Manufacturing</t>
  </si>
  <si>
    <t>00090</t>
  </si>
  <si>
    <t>Bonclarken Assembly Conference</t>
  </si>
  <si>
    <t>Chip</t>
  </si>
  <si>
    <t>Sherer</t>
  </si>
  <si>
    <t>Religious Leader</t>
  </si>
  <si>
    <t>500 Pine Dr</t>
  </si>
  <si>
    <t>(828) 692-2223</t>
  </si>
  <si>
    <t>Bonclarken.Com</t>
  </si>
  <si>
    <t>Bonclarken Community Center, founded in 1921, is an assembly grounds for the Associate Reformed Presbyterian Church, and is operated by its own board of trustees. It serves not only the Arp denomination, but also the local community and other groups outside the denomination. The community center hosts summer camp programs, family reunions, business meetings, church retreats, and a variety of other groups throughout the year. Its food service facilities include two fully equipped kitchens, two large dining rooms, and two smaller dining rooms serving three meals per day. Bonclarken Community Center offers a variety of facilities, including a chapel, gymnasium, amphitheatre, gift shop, outdoor activities, convocation and founder s hall, and Maryalice cottage. It also offers a variety of activities, such as ropes course, climbing tower, swimming pool, playing fields, disc golf, paintball, team building, walking trails, and leisure activities. The community center is located in Flat Rock, N.C.</t>
  </si>
  <si>
    <t>738939</t>
  </si>
  <si>
    <t>Conference Centers</t>
  </si>
  <si>
    <t>All Other Information Svcs</t>
  </si>
  <si>
    <t>00057</t>
  </si>
  <si>
    <t>$8,835,000</t>
  </si>
  <si>
    <t>$10,530,000</t>
  </si>
  <si>
    <t>Drew</t>
  </si>
  <si>
    <t>00130</t>
  </si>
  <si>
    <t>Harris</t>
  </si>
  <si>
    <t>Williams</t>
  </si>
  <si>
    <t>Brian Center Health &amp; Rehab</t>
  </si>
  <si>
    <t>Sue</t>
  </si>
  <si>
    <t>Robinson</t>
  </si>
  <si>
    <t>115 N Country Club Rd</t>
  </si>
  <si>
    <t>(828) 884-2031</t>
  </si>
  <si>
    <t>00120</t>
  </si>
  <si>
    <t>$4,800,000</t>
  </si>
  <si>
    <t>Rhonda</t>
  </si>
  <si>
    <t>Rouse</t>
  </si>
  <si>
    <t>1870 Pisgah Dr</t>
  </si>
  <si>
    <t>(828) 693-9796</t>
  </si>
  <si>
    <t>00135</t>
  </si>
  <si>
    <t>$9,450,000</t>
  </si>
  <si>
    <t>Jerry</t>
  </si>
  <si>
    <t>Horn</t>
  </si>
  <si>
    <t>516 N Wall St</t>
  </si>
  <si>
    <t>(828) 452-3154</t>
  </si>
  <si>
    <t>Marinerhealthcare.Com</t>
  </si>
  <si>
    <t>The Brian Center Health &amp; Rehabilitation/Hickory East is a part of Savaseniorcare, which is one of the largest providers of short- and long-term health care services in the United States. Savaseniorcare operates several skilled nursing facilities. It offers services that include skilled nursing care and physical, occupational and speech therapies for senior citizens. The facility provides pain management, wound and diabetic care, hip and knee replacement, and amputation reconditioning and strengthening solutions. It also offers services for patients with neurological disorders. Savaseniorcare additionally provides medical care solutions for cystic fibrosis, muscular dystrophy, tracheostomy management and apnea disorders. It also offers nutritional management and psychosocial support services.</t>
  </si>
  <si>
    <t>00112</t>
  </si>
  <si>
    <t>$3,200,000</t>
  </si>
  <si>
    <t>Bridging The Gap Of Care Inc</t>
  </si>
  <si>
    <t>32 Teaks Dr</t>
  </si>
  <si>
    <t>(828) 389-8350</t>
  </si>
  <si>
    <t>00093</t>
  </si>
  <si>
    <t>$6,510,000</t>
  </si>
  <si>
    <t>Britthaven Of Franklin</t>
  </si>
  <si>
    <t>Richard</t>
  </si>
  <si>
    <t>Brady</t>
  </si>
  <si>
    <t>3195 Old Murphy Rd</t>
  </si>
  <si>
    <t>(828) 524-7806</t>
  </si>
  <si>
    <t>00190</t>
  </si>
  <si>
    <t>$13,300,000</t>
  </si>
  <si>
    <t>Britthaven Of Graham</t>
  </si>
  <si>
    <t>Donna</t>
  </si>
  <si>
    <t>Stephens</t>
  </si>
  <si>
    <t>811 Snowbird Rd</t>
  </si>
  <si>
    <t>28771</t>
  </si>
  <si>
    <t>Graham</t>
  </si>
  <si>
    <t>(828) 479-8421</t>
  </si>
  <si>
    <t>836105</t>
  </si>
  <si>
    <t>Residential Care Homes</t>
  </si>
  <si>
    <t>Homes For The Elderly</t>
  </si>
  <si>
    <t>$5,600,000</t>
  </si>
  <si>
    <t>Brookside Rehabilitation-Care</t>
  </si>
  <si>
    <t>Martha</t>
  </si>
  <si>
    <t>Chandler</t>
  </si>
  <si>
    <t>310 Pensacola Rd</t>
  </si>
  <si>
    <t>28714</t>
  </si>
  <si>
    <t>Yancey</t>
  </si>
  <si>
    <t>(828) 682-9759</t>
  </si>
  <si>
    <t>Brooksiderehabandcare.Com</t>
  </si>
  <si>
    <t>00117</t>
  </si>
  <si>
    <t>$3,616,000</t>
  </si>
  <si>
    <t>Dwayne</t>
  </si>
  <si>
    <t>Bryan Easler Toyota</t>
  </si>
  <si>
    <t>Bryan</t>
  </si>
  <si>
    <t>Easler</t>
  </si>
  <si>
    <t>1409 Spartanburg Hwy</t>
  </si>
  <si>
    <t>(828) 693-7261</t>
  </si>
  <si>
    <t>Bryaneaslertoyota.Com</t>
  </si>
  <si>
    <t>Bryan Easler Toyota is a family-owned and operated Toyota dealership, offering both new and pre-owned cars, trucks and sports utility vehicles. It offers a variety of models including Prius, Yaris, Corolla, Camry, Avalon, Matrix, Solara, Highlander, Sienna, 4runner, Fj Cruiser, Sequoia, Land Cruiser, Tacoma, Tundra and Scion. The dealership has a service and parts department and provides a variety of financial incentives to its customers. It is headquartered in Hendersonville, N.C.</t>
  </si>
  <si>
    <t>551105</t>
  </si>
  <si>
    <t>Truck-Dealers</t>
  </si>
  <si>
    <t>Buckeye Construction Co</t>
  </si>
  <si>
    <t>Gary</t>
  </si>
  <si>
    <t>Mease</t>
  </si>
  <si>
    <t>654 Buckeye Cove Rd</t>
  </si>
  <si>
    <t>(828) 648-4511</t>
  </si>
  <si>
    <t>152103</t>
  </si>
  <si>
    <t>General Contractors</t>
  </si>
  <si>
    <t>New Single-Family General Contractors</t>
  </si>
  <si>
    <t>Power &amp; Communication System Construction</t>
  </si>
  <si>
    <t>$37,840,000</t>
  </si>
  <si>
    <t>Budweiser Co</t>
  </si>
  <si>
    <t>J H</t>
  </si>
  <si>
    <t>Wood</t>
  </si>
  <si>
    <t>255 Rutledge Rd</t>
  </si>
  <si>
    <t>(828) 684-8578</t>
  </si>
  <si>
    <t>518101</t>
  </si>
  <si>
    <t>Beer &amp; Ale-Wholesale</t>
  </si>
  <si>
    <t>Beer &amp; Ale Merchant Whls</t>
  </si>
  <si>
    <t>$25,000,000</t>
  </si>
  <si>
    <t>Burlingame Country Club</t>
  </si>
  <si>
    <t>Lou</t>
  </si>
  <si>
    <t>Scarpitti</t>
  </si>
  <si>
    <t>1600 US Highway 64 W</t>
  </si>
  <si>
    <t>28774</t>
  </si>
  <si>
    <t>(828) 966-9200</t>
  </si>
  <si>
    <t>Sapphiremountainbaskets.Com</t>
  </si>
  <si>
    <t>Burlingame Country Club is an exquisite country club community located in the beautiful North Carolina Mountains. At Burlingame, your backyard may border an impeccably kept, top-ranked 18-hole championship golf course, glistening lakes, fast-dry tennis courts, or woods bursting with mountain laurel. It's a place where homesites are carefully chosen to provide beautiful mountain vistas, usable yard space and extensively landscaped lots between you and your neighbors.</t>
  </si>
  <si>
    <t>799706</t>
  </si>
  <si>
    <t>Golf Courses-Private</t>
  </si>
  <si>
    <t>Golf Courses &amp; Country Clubs</t>
  </si>
  <si>
    <t>$44,900,000</t>
  </si>
  <si>
    <t>00062</t>
  </si>
  <si>
    <t>C L Henderson Produce Co</t>
  </si>
  <si>
    <t>Allan L</t>
  </si>
  <si>
    <t>4680 Howard Gap Rd</t>
  </si>
  <si>
    <t>(828) 692-3752</t>
  </si>
  <si>
    <t>Hendersonsbest.Com</t>
  </si>
  <si>
    <t>C.L. Henderson Produce Company, located in Hendersonville, N.C., is a family-owned farm that grows and distributes produce to retail grocers in the Southeast United States. Its products include apples, beans, cucumbers, egg plants, bell peppers, jalapeno peppers, corn, pumpkins, squash, radishes, gourds and Indian corn. The company also provides packaging services and overwrap for its produce. It distributes products through its fleet of 12 tractor-trailers. Henderson also uses Electronic Data Interchange and Vendor Management Replenishing System to ensure that fresh food arrives to the grocer s shelves in a timely manner. C.L Henderson s clients include grocery chains such as Ingles, Piggly Wiggly, Bruno s and Ag.</t>
  </si>
  <si>
    <t>514801</t>
  </si>
  <si>
    <t>Fruits &amp; Vegetables-Wholesale</t>
  </si>
  <si>
    <t>Fruit &amp; Vegetable Merchant Whls</t>
  </si>
  <si>
    <t>$68,200,000</t>
  </si>
  <si>
    <t>Camp Carolina</t>
  </si>
  <si>
    <t>Nath</t>
  </si>
  <si>
    <t>Thompson</t>
  </si>
  <si>
    <t>Lambs Creek Rd</t>
  </si>
  <si>
    <t>(828) 884-2414</t>
  </si>
  <si>
    <t>Campcarolina.Com</t>
  </si>
  <si>
    <t>Camp Carolina provides recreational activities for children, adults and families. It offers mountain skateboarding, kayaking, canoeing, rafting, rock climbing and caving. The facility also provides tennis, cricket, softball, soccer, volleyball and yoga. In addition, Camp Carolina offers hiking, fly fishing, mountain biking, wake boarding, tubing and surfing. In addition, it provides transportation services. The facility is located in Brevard N.C.</t>
  </si>
  <si>
    <t>$15,240,000</t>
  </si>
  <si>
    <t>Camp Falling Creek</t>
  </si>
  <si>
    <t>Yates</t>
  </si>
  <si>
    <t>Pharr</t>
  </si>
  <si>
    <t>816 Falling Creek Camp Rd</t>
  </si>
  <si>
    <t>28790</t>
  </si>
  <si>
    <t>(828) 692-0262</t>
  </si>
  <si>
    <t>Fallingcreek.Com</t>
  </si>
  <si>
    <t>Falling Creek Camp is a summer camp that organizes a range of recreational and entertainment activities and programs for adolescent and youth boys. It provides leisure opportunities, as well as conduct a variety of indoor, outdoor and water activities. Falling Creek Camp also organizes several sports events that include soccer, tennis, basketball, weightlifting, lacrosse, cross-country, sand volleyball, ping pong and archery. It is a member of the American Camping Association and offers an adventurous activities program that features mountain biking, whitewater kayaking, canoe camping, hiking, backpacking and rock climbing. Additionally, the camp provides classes in horseback riding, pottery making, photography, blacksmithing, woodworking, music, and arts and crafts. Falling Creek Camp maintains a location in Zirconia, N.C.</t>
  </si>
  <si>
    <t>00085</t>
  </si>
  <si>
    <t>$10,795,000</t>
  </si>
  <si>
    <t>Camp Glen Arden For Girls</t>
  </si>
  <si>
    <t>Thurman</t>
  </si>
  <si>
    <t>1261 Cabin Creek Rd</t>
  </si>
  <si>
    <t>28784</t>
  </si>
  <si>
    <t>(828) 692-8362</t>
  </si>
  <si>
    <t>Campglenarden.Com</t>
  </si>
  <si>
    <t>$7,620,000</t>
  </si>
  <si>
    <t>Camp Green Cove</t>
  </si>
  <si>
    <t>Nancy</t>
  </si>
  <si>
    <t>Bell</t>
  </si>
  <si>
    <t>617 Green Cove Rd</t>
  </si>
  <si>
    <t>(828) 692-6355</t>
  </si>
  <si>
    <t>Greencove.Com</t>
  </si>
  <si>
    <t>Camp Green Cove is a traditional, unique summer program for girls ages 6 to 17. Located in the Mountains of western North Carolina, the camp emphasizes outdoor activities. It features hiking, kayaking, canoeing, sailing, mountain biking, rock climbing and horseback riding. Camp Green Cove focuses on fun, adventure, safety and comprehensive instruction. The camp s program encourages experimentation, diversity and self-directed activity. It attracts campers from all 50 states and several foreign countries. Camp Green Cove is located in Tuxedo, N.C.</t>
  </si>
  <si>
    <t>$9,525,000</t>
  </si>
  <si>
    <t>Camp Greystone LLC</t>
  </si>
  <si>
    <t>James F</t>
  </si>
  <si>
    <t>Miller Iv</t>
  </si>
  <si>
    <t>21 Camp Greystone Ln</t>
  </si>
  <si>
    <t>(828) 693-3182</t>
  </si>
  <si>
    <t>Campgreystone.Com</t>
  </si>
  <si>
    <t>Camp Greystone plans and conducts everything to positively affect four key areas of every girl's life: the spiritual, the physical, the mental and the social. The camp is a Christian summer camp for girls located in the mountains on Lake Edith near Tuxedo, N.C. Greystone has always been a camp with a purpose and a definite four-part plan to make that purpose work. The spiritual aspect involves the camp helping campers develop the desire to find a strong faith and personal relationship with Jesus Christ. Learning new activities and perfecting old skills are what the camp pushes every day through the physical aspect. The mental aspect showcases Greystone s dedication to helping girls develop a positive mental attitude. Rounding out the plan is the social aspect because the camp is organized by the idea that learning to get along with others is a must for every girl.</t>
  </si>
  <si>
    <t>$25,400,000</t>
  </si>
  <si>
    <t>Camp Highlander</t>
  </si>
  <si>
    <t>Gaynell</t>
  </si>
  <si>
    <t>Tinsley</t>
  </si>
  <si>
    <t>42 Dalton Rd</t>
  </si>
  <si>
    <t>28742</t>
  </si>
  <si>
    <t>(828) 891-7721</t>
  </si>
  <si>
    <t>Camphighlander.Com</t>
  </si>
  <si>
    <t>Camp Highlander, in Horse Shoe, N.C., was founded in 1964 and ever since has provided summer fun and adventure for hundreds of children from across the United States and around the globe. Its staff is dedicated to providing children with an exciting summer while maintaining safety in all programs. Its modern facilities ensure that children will be comfortable in their summer home away from home. Its camping program is broad and comprehensive, teaching campers not only athletic, outdoor and craft skills, but also a deep respect for nature and an increased awareness of themselves and their surroundings. Camp Highlander becomes a part of each camper's life. Whether working together to prepare for cabin inspection or learning to guide a raft through whitewater rapids, campers develop personal character, friendships and respect for others they will build upon throughout their lives.</t>
  </si>
  <si>
    <t>$15,875,000</t>
  </si>
  <si>
    <t>Camp Kahdalea/Choastonga</t>
  </si>
  <si>
    <t>Trufant</t>
  </si>
  <si>
    <t>2500 Morgan Mill Rd</t>
  </si>
  <si>
    <t>(828) 884-6834</t>
  </si>
  <si>
    <t>Kahdalea.Com</t>
  </si>
  <si>
    <t>Camps Kahdalea/Chosatonga offers a variety of recreational activities for children and adults. The camps activities include tennis, horseback riding, swimming and mountain biking. They also provide facilities for dramatics, rock climbing, fishing, kayaking, arts and crafts, guitar and riflery. Camps Kahdalea/Chosatonga additionally offers aerobics, karate and gymnastics classes. The camps maintain a store that features toiletries, stationary items, batteries, film roles and T-shirts. They additionally offer meal and laundry services. The camps conduct leadership training programs and provide counseling services for its guests. Camps Kahdalea/Chosatonga is located in Brevard, N.C.</t>
  </si>
  <si>
    <t>$12,700,000</t>
  </si>
  <si>
    <t>Camp Mondamin</t>
  </si>
  <si>
    <t>Frank</t>
  </si>
  <si>
    <t>Bell Jr</t>
  </si>
  <si>
    <t>413 Mondamin Rd</t>
  </si>
  <si>
    <t>(828) 693-7446</t>
  </si>
  <si>
    <t>Mondamin.Com</t>
  </si>
  <si>
    <t>Company Name</t>
  </si>
  <si>
    <t>Executive First Name</t>
  </si>
  <si>
    <t>Executive Last Name</t>
  </si>
  <si>
    <t>Executive Title</t>
  </si>
  <si>
    <t>Address</t>
  </si>
  <si>
    <t>Location ZIP Code</t>
  </si>
  <si>
    <t>County Code</t>
  </si>
  <si>
    <t>Phone</t>
  </si>
  <si>
    <t>Company Website</t>
  </si>
  <si>
    <t>Company Description</t>
  </si>
  <si>
    <t>Primary SIC Code</t>
  </si>
  <si>
    <t>Primary SIC Description</t>
  </si>
  <si>
    <t>Primary NAICS Description</t>
  </si>
  <si>
    <t>Location Employee Size Actual</t>
  </si>
  <si>
    <t>Location Sales Volume Actual</t>
  </si>
  <si>
    <t>Brian</t>
  </si>
  <si>
    <t>Mc Kinney</t>
  </si>
  <si>
    <t>28752</t>
  </si>
  <si>
    <t>Mc Dowell</t>
  </si>
  <si>
    <t>00065</t>
  </si>
  <si>
    <t>$0</t>
  </si>
  <si>
    <t>Acts Home Health Agency</t>
  </si>
  <si>
    <t>Michelle</t>
  </si>
  <si>
    <t>Aabye</t>
  </si>
  <si>
    <t>Executive Director</t>
  </si>
  <si>
    <t>617 Laurel Lake Dr # 4</t>
  </si>
  <si>
    <t>28722</t>
  </si>
  <si>
    <t>Polk</t>
  </si>
  <si>
    <t>(828) 894-2142</t>
  </si>
  <si>
    <t>808201</t>
  </si>
  <si>
    <t>Home Health Service</t>
  </si>
  <si>
    <t>Home Health Care Svcs</t>
  </si>
  <si>
    <t>00050</t>
  </si>
  <si>
    <t>$2,700,000</t>
  </si>
  <si>
    <t>Advanced Digital Cable</t>
  </si>
  <si>
    <t>Steve</t>
  </si>
  <si>
    <t>Payne</t>
  </si>
  <si>
    <t>President</t>
  </si>
  <si>
    <t>94 Eagle Fork Rd</t>
  </si>
  <si>
    <t>28904</t>
  </si>
  <si>
    <t>Clay</t>
  </si>
  <si>
    <t>(828) 389-0445</t>
  </si>
  <si>
    <t>Advanceddigitalcable.Com</t>
  </si>
  <si>
    <t>Advanced Digital Cable s motto is the advanced solution for all your wire and cable needs. The company is a key manufacturer of coaxial, electronic and Imsa traffic signal cables. Advanced products include coaxial cables, data and computer network cables, security and fire alarm cables, communication control and audio cables, category cables and Imsa traffic signal cables. It largely labels its product for other leading manufacturers in the electrical and electronic industries. Advanced manufactures all its product in the United States and is one of the largest domestic manufacturer of traffic signal cables in the United States. Advanced Digital Cable maintains facilities in Hayesville, N.C.</t>
  </si>
  <si>
    <t>506312</t>
  </si>
  <si>
    <t>Wire &amp; Cable-Electric (Whls)</t>
  </si>
  <si>
    <t>Electric Equip &amp; Wiring Merchant Whls</t>
  </si>
  <si>
    <t>00060</t>
  </si>
  <si>
    <t>$45,780,000</t>
  </si>
  <si>
    <t>Aerus Electrolux</t>
  </si>
  <si>
    <t>Dave</t>
  </si>
  <si>
    <t>Rinker</t>
  </si>
  <si>
    <t>Manager</t>
  </si>
  <si>
    <t>1310 Fanning Bridge Rd</t>
  </si>
  <si>
    <t>28732</t>
  </si>
  <si>
    <t>Henderson</t>
  </si>
  <si>
    <t>(828) 687-9350</t>
  </si>
  <si>
    <t>Aerusonline.Com</t>
  </si>
  <si>
    <t>The Electrolux mission is to help make life a little easier by providing modern, reliable and easy-to-use solutions for the home that look great and get the job done. Founded in 1919, Electrolux pioneered the development of the modern canister vacuum cleaner as well as the absorption refrigerator. It is the world's largest producer of appliances and equipment for food storage, food preparation, laundry, dish care, home cleaning and garden care. Some of its products include upright vacuum cleaners, central vacs, dishwashers, refrigerators, ovens, stovetops and gas grills. Electrolux is the flagship brand in the Electrolux group, which includes Eureka, Frigidaire, Poulan and Weedeater. Electrolux has product development and production facilities throughout the United States, including one in Fletcher N.C.</t>
  </si>
  <si>
    <t>572216</t>
  </si>
  <si>
    <t>Vacuum Cleaners-Household-Dealers</t>
  </si>
  <si>
    <t>Household Appliance Stores</t>
  </si>
  <si>
    <t>All Other Durable Goods Merchant Whls</t>
  </si>
  <si>
    <t>00200</t>
  </si>
  <si>
    <t>$61,200,000</t>
  </si>
  <si>
    <t>Alcan Packaging</t>
  </si>
  <si>
    <t>475 Kenpak Ln</t>
  </si>
  <si>
    <t>28753</t>
  </si>
  <si>
    <t>Madison</t>
  </si>
  <si>
    <t>(828) 649-3800</t>
  </si>
  <si>
    <t>Alcan.Com</t>
  </si>
  <si>
    <t>267101</t>
  </si>
  <si>
    <t>Packaging Materials-Manufacturers</t>
  </si>
  <si>
    <t>308902</t>
  </si>
  <si>
    <t>Plastics &amp; Plastic Products (Mfrs)</t>
  </si>
  <si>
    <t>Coated &amp; Laminated Packaging Materials Mfg</t>
  </si>
  <si>
    <t>All Other Plastics Prod Manufacturing</t>
  </si>
  <si>
    <t>Industrial Paper Merchant Whls</t>
  </si>
  <si>
    <t>00160</t>
  </si>
  <si>
    <t>$64,800,000</t>
  </si>
  <si>
    <t>Amos Refrigeration Inc</t>
  </si>
  <si>
    <t>Art</t>
  </si>
  <si>
    <t>Amos</t>
  </si>
  <si>
    <t>Owner</t>
  </si>
  <si>
    <t>200 Interstate Ln</t>
  </si>
  <si>
    <t>Murphy</t>
  </si>
  <si>
    <t>28906</t>
  </si>
  <si>
    <t>Cherokee</t>
  </si>
  <si>
    <t>(828) 835-9050</t>
  </si>
  <si>
    <t>507804</t>
  </si>
  <si>
    <t>Refrigerating Equip-Commercial (Whls)</t>
  </si>
  <si>
    <t>Wholesale Trade Agents &amp; Brokers</t>
  </si>
  <si>
    <t>$30,600,000</t>
  </si>
  <si>
    <t>An-Ton Chevrolet-Pontiac</t>
  </si>
  <si>
    <t>Don</t>
  </si>
  <si>
    <t>Woodruff</t>
  </si>
  <si>
    <t>750 Champion Dr</t>
  </si>
  <si>
    <t>28716</t>
  </si>
  <si>
    <t>Haywood</t>
  </si>
  <si>
    <t>(828) 258-8707</t>
  </si>
  <si>
    <t>Andersonautonet.Com</t>
  </si>
  <si>
    <t>An-Ton Chevrolet Pontiac Buick is an automobile dealership that provides a range of new and pre-owned vehicles from Chevrolet, Pontiac and Buick. The dealership offers various models from Chevrolet, such as the Cobalt, Corvette, Avalanche, Aveo, Express, Malibu, Monte Carlo, Suburban and Uplander. It provides a range of models from Pontiac, including the G6, G5, Solstice, Grand Prix, Torrent and Vibe. In addition, the dealership offers various Buick models, such as the Lacrosse, Lucerne, Rainier, Rendezvous and Terraza. The dealership has a credit department that provides online finance forms and loan and lease calculators. The dealership also offers a range of special discounts on its new and pre-owned inventory. It additionally provides a variety of accessories, rebates and incentives. An-Ton Chevrolet Pontiac Buick is located in Canton, N.C.</t>
  </si>
  <si>
    <t>551102</t>
  </si>
  <si>
    <t>Automobile Dealers-New Cars</t>
  </si>
  <si>
    <t>New Car Dealers</t>
  </si>
  <si>
    <t>$42,950,000</t>
  </si>
  <si>
    <t>28734</t>
  </si>
  <si>
    <t>Macon</t>
  </si>
  <si>
    <t>Angelmed.Org</t>
  </si>
  <si>
    <t>805908</t>
  </si>
  <si>
    <t>Hospices</t>
  </si>
  <si>
    <t>Nursing Care Facilities</t>
  </si>
  <si>
    <t>Angel Medical Ctr Inc</t>
  </si>
  <si>
    <t>Michael E</t>
  </si>
  <si>
    <t>Zuliani II</t>
  </si>
  <si>
    <t>CEO</t>
  </si>
  <si>
    <t>120 Riverview St</t>
  </si>
  <si>
    <t>(828) 524-8411</t>
  </si>
  <si>
    <t>Angel Medical Center is a nearly 60-bed hospital with the full complement of services found in most hospitals. Ensuring patient safety is an essential goal at the center, as demonstrated by such groups as the patient safety team, medication usage review group, and environment of care team. There have been numerous changes and additions to the center keeping technology and buildings current. A two-story building was added to the back of the hospital to house the surgical suite and the intensive care unit. The front of the hospital was renovated with an addition to provide needed space for the business office, medical records, cafeteria, laboratory and administration. More space was added to the back of the hospital to accommodate the growing outpatient medicine, same day surgery and surgical areas of the hospital. The emergency department moved into an addition in the back of the hospital, and the radiology department was moved to the renovated emergency area. The center has a more than 120 member medical staff, the majority of whom are board certified. The organization is fully accredited by the Joint Commission on Accreditation of Healthcare Organizations and has other accreditations and memberships.</t>
  </si>
  <si>
    <t>806202</t>
  </si>
  <si>
    <t>Hospitals</t>
  </si>
  <si>
    <t>General Medical &amp; Surgical Hospitals</t>
  </si>
  <si>
    <t>00430</t>
  </si>
  <si>
    <t>$45,580,000</t>
  </si>
  <si>
    <t>Scott</t>
  </si>
  <si>
    <t>28786</t>
  </si>
  <si>
    <t>Automotive Parts &amp; Accessories Stores</t>
  </si>
  <si>
    <t>Apple Country Transportation</t>
  </si>
  <si>
    <t>Bill</t>
  </si>
  <si>
    <t>Crisp</t>
  </si>
  <si>
    <t>526 7th Ave E</t>
  </si>
  <si>
    <t>28792</t>
  </si>
  <si>
    <t>(828) 698-8571</t>
  </si>
  <si>
    <t>Wcca.Net</t>
  </si>
  <si>
    <t>Apple Country Transit offers a range of transportation services through a fleet of vans and busses. Its vehicles provide medical trips to and from clinics and hospitals. The company also offers private contract transportation services to human service agencies. It provides daily trips for senior citizens and operates a 20-passenger light transit bus that can be used to accommodate private weddings and other special functions. Apple Country Transit also offers transportation for vocational rehabilitation and work sites and is located in Hendersonville, N.C.</t>
  </si>
  <si>
    <t>413101</t>
  </si>
  <si>
    <t>Bus Lines</t>
  </si>
  <si>
    <t>Interurban &amp; Rural Bus Transportation</t>
  </si>
  <si>
    <t>00107</t>
  </si>
  <si>
    <t>$13,054,000</t>
  </si>
  <si>
    <t>Apple Tree Honda Acura</t>
  </si>
  <si>
    <t>Crafton</t>
  </si>
  <si>
    <t>Locke</t>
  </si>
  <si>
    <t>195 Underwood Rd</t>
  </si>
  <si>
    <t>(828) 684-0777</t>
  </si>
  <si>
    <t>Appletreeautos.Com</t>
  </si>
  <si>
    <t>Apple Tree Acura is an automobile dealer serving the western North Carolina region. It deals in cars, vans, sport utility vehicles, sedans, convertibles and trucks. It offers various Acura models, such as Rl, Mdx, Tl, Rsx and Mdx. Its pre-owned vehicles inventory features various makes, such as Subaru, Pontiac, Mazda, Honda, Ford, Chevrolet, Mitsubishi, Toyota and Mercedes-Benz. Apple Tree Acura has various departments, including service, parts, sales, pre-owned vehicles, and finance and customer care department. Its finance department provides a wide range of auto loans and on-site financial options to its customers. Its Web site offers advertisements, credit applications, information about the various models of new and pre-owned cars, and brochures and quotes. The dealership is located in Fletcher, N.C., and is operated by Apple Tree Enterprises.</t>
  </si>
  <si>
    <t>General Automotive Repair</t>
  </si>
  <si>
    <t>00125</t>
  </si>
  <si>
    <t>$107,375,000</t>
  </si>
  <si>
    <t>Wilson</t>
  </si>
  <si>
    <t>00083</t>
  </si>
  <si>
    <t>Nick</t>
  </si>
  <si>
    <t>581208</t>
  </si>
  <si>
    <t>Restaurants</t>
  </si>
  <si>
    <t>Full-Service Restaurants</t>
  </si>
  <si>
    <t>Arvin Meritor Inc</t>
  </si>
  <si>
    <t>Cavagnini</t>
  </si>
  <si>
    <t>Plant Mgr</t>
  </si>
  <si>
    <t>1000 Rockwell Dr</t>
  </si>
  <si>
    <t>(828) 687-2000</t>
  </si>
  <si>
    <t>Arvinmeritor.Com</t>
  </si>
  <si>
    <t>Arvinmeritor is one of the leading companies in the world that provides a range of integrated systems, modules and components to the motor vehicle industry. The company offers transmissions, drive axle carriers, steering gears and drivelines. It provides products under the brand names of Gabriel, Arvin and Purolator. Founded in 1909, Arvinmeritor designs and manufactures products for use in commercial, specialty and light vehicles and serves commercial truck, trailer and original equipment manufacturers. The company offers braking systems and controls, clutches, wheel ends and foundation brakes for trucks. It maintains more than 110 locations in over 25 countries. Arvinmeritor additionally provides transfer cases, trailer axels and stability enhancement systems. Its subsidiaries include Mascot Truck Parts and Arvin Innovation.</t>
  </si>
  <si>
    <t>371401</t>
  </si>
  <si>
    <t>Automobile Parts &amp; Supplies-Mfrs</t>
  </si>
  <si>
    <t>509905</t>
  </si>
  <si>
    <t>Importers (Whls)</t>
  </si>
  <si>
    <t>All Other Motor Vehicle Parts Manufacturing</t>
  </si>
  <si>
    <t>00700</t>
  </si>
  <si>
    <t>$261,800,000</t>
  </si>
  <si>
    <t>Kim</t>
  </si>
  <si>
    <t>28739</t>
  </si>
  <si>
    <t>00054</t>
  </si>
  <si>
    <t>Autumn Care</t>
  </si>
  <si>
    <t>Glenn</t>
  </si>
  <si>
    <t>Pierce</t>
  </si>
  <si>
    <t>Administrator</t>
  </si>
  <si>
    <t>501 Esseola Dr</t>
  </si>
  <si>
    <t>28773</t>
  </si>
  <si>
    <t>(828) 749-2261</t>
  </si>
  <si>
    <t>Autumncorp.Com</t>
  </si>
  <si>
    <t>Autumn Care of Saluda is a health care facility that includes a hospital, medical clinic and long-term care nursing facility. It is a 99-bed skilled nursing facility that offers acute care and respite care bed services. Autumn Care of Saluda is a part of the Autumn Corporation, which operates more than 23 health care facilities throughout the United States. It offers a variety of medical, surgical and health services, such as emergency care, obstetrics, surgery, and short- and long-term outpatient procedures. Autumn Care of Saluda s medical staff is comprised of several physicians and nurse practitioners. It operates a grief center that provides a variety of services, such as grief counseling, support, community education, volunteer training, special activities and debriefing. Autumn Care of Saluda also provides hospice care services, such as comprehensive medical care, pain and symptom management, and assistance with finance and insurance. In addition, it offers occupational, physical and speech therapies. It is located in Saluda, N.C.</t>
  </si>
  <si>
    <t>805101</t>
  </si>
  <si>
    <t>Nursing &amp; Convalescent Homes</t>
  </si>
  <si>
    <t>00100</t>
  </si>
  <si>
    <t>$7,000,000</t>
  </si>
  <si>
    <t>Autumn Care Of Marion</t>
  </si>
  <si>
    <t>Michael</t>
  </si>
  <si>
    <t>Weaver</t>
  </si>
  <si>
    <t>1264 Airport Rd</t>
  </si>
  <si>
    <t>(828) 652-6701</t>
  </si>
  <si>
    <t>805904</t>
  </si>
  <si>
    <t>Retirement Communities &amp; Homes</t>
  </si>
  <si>
    <t>Continuing Care Retirement Communities</t>
  </si>
  <si>
    <t>00140</t>
  </si>
  <si>
    <t>$3,520,000</t>
  </si>
  <si>
    <t>Autumn Care Of Waynesville</t>
  </si>
  <si>
    <t>Barbara</t>
  </si>
  <si>
    <t>Dias</t>
  </si>
  <si>
    <t>360 Old Balsam Rd</t>
  </si>
  <si>
    <t>(828) 456-7381</t>
  </si>
  <si>
    <t>00110</t>
  </si>
  <si>
    <t>$7,700,000</t>
  </si>
  <si>
    <t>Larry</t>
  </si>
  <si>
    <t>King</t>
  </si>
  <si>
    <t>421309</t>
  </si>
  <si>
    <t>Trucking-Motor Freight</t>
  </si>
  <si>
    <t>Other Specialized Trucking Long-Distance</t>
  </si>
  <si>
    <t>B &amp; A Hyder Trucking Co Inc</t>
  </si>
  <si>
    <t>Tom Ed</t>
  </si>
  <si>
    <t>Oakley</t>
  </si>
  <si>
    <t>314 Hyder St</t>
  </si>
  <si>
    <t>(828) 693-4184</t>
  </si>
  <si>
    <t>421304</t>
  </si>
  <si>
    <t>Trucking</t>
  </si>
  <si>
    <t>$9,060,000</t>
  </si>
  <si>
    <t>28791</t>
  </si>
  <si>
    <t>Balsam Mountain Preserve</t>
  </si>
  <si>
    <t>Craig</t>
  </si>
  <si>
    <t>Lehman</t>
  </si>
  <si>
    <t>52 Sugarloaf Rd</t>
  </si>
  <si>
    <t>28779</t>
  </si>
  <si>
    <t>Jackson</t>
  </si>
  <si>
    <t>(828) 631-1000</t>
  </si>
  <si>
    <t>Balsammountainpreserve.Com</t>
  </si>
  <si>
    <t>Balsam Mountain Preserve is a more than 4,000-acre residential community nestled in the forests of North Carolina's Blue Ridge Mountains. It encompasses more than 3,000 acres of protected land and over 30 miles of streams. The preserve includes a clubhouse, nature center, 18-hole golf course and more than 300 houses. It also offers equestrian facilities; several dining venues; and a sports camp that houses a fitness center, activity pavilion, tennis courts and swimming pools. Balsam Mountain Preserve also provides a variety of recreational activities that includes hiking, camping, fishing, horse riding and golf. The preserve is located in Sylva, N.C.</t>
  </si>
  <si>
    <t>653118</t>
  </si>
  <si>
    <t>Real Estate</t>
  </si>
  <si>
    <t>655202</t>
  </si>
  <si>
    <t>Real Estate Developers</t>
  </si>
  <si>
    <t>Offices Of Real Estate Agents &amp; Brokers</t>
  </si>
  <si>
    <t>Land Subdivision</t>
  </si>
  <si>
    <t>00080</t>
  </si>
  <si>
    <t>$10,720,000</t>
  </si>
  <si>
    <t>Banner Greenhouses</t>
  </si>
  <si>
    <t>2239 S Creek Rd</t>
  </si>
  <si>
    <t>28761</t>
  </si>
  <si>
    <t>(828) 659-3335</t>
  </si>
  <si>
    <t>018101</t>
  </si>
  <si>
    <t>Greenhouses</t>
  </si>
  <si>
    <t>Nursery &amp; Tree Production</t>
  </si>
  <si>
    <t>$18,600,000</t>
  </si>
  <si>
    <t>Porter</t>
  </si>
  <si>
    <t>28721</t>
  </si>
  <si>
    <t>Baxter Healthcare</t>
  </si>
  <si>
    <t>Ernest</t>
  </si>
  <si>
    <t>Shepard</t>
  </si>
  <si>
    <t>65 Pitts Station Rd</t>
  </si>
  <si>
    <t>(828) 756-4151</t>
  </si>
  <si>
    <t>Baxter.Com</t>
  </si>
  <si>
    <t>283498</t>
  </si>
  <si>
    <t>Pharmaceutical Preparation (Mfrs)</t>
  </si>
  <si>
    <t>504712</t>
  </si>
  <si>
    <t>Hospital Equipment &amp; Supplies (Whls)</t>
  </si>
  <si>
    <t>Pharmaceutical Preparation Manufacturing</t>
  </si>
  <si>
    <t>Medical Equip Merchant Whls</t>
  </si>
  <si>
    <t>02001</t>
  </si>
  <si>
    <t>$1,904,952,000</t>
  </si>
  <si>
    <t>28719</t>
  </si>
  <si>
    <t>Swain</t>
  </si>
  <si>
    <t>701101</t>
  </si>
  <si>
    <t>Hotels &amp; Motels</t>
  </si>
  <si>
    <t>Hotels &amp; Motels Except Casino Hotels</t>
  </si>
  <si>
    <t>$5,880,000</t>
  </si>
  <si>
    <t>Bestway Systems</t>
  </si>
  <si>
    <t>Burl</t>
  </si>
  <si>
    <t>Lance</t>
  </si>
  <si>
    <t>6063 Asheville Hwy</t>
  </si>
  <si>
    <t>(828) 687-0578</t>
  </si>
  <si>
    <t>Bestwaysystems.Com</t>
  </si>
  <si>
    <t>Bestway Systems is a dry van carrier and offers a range of transportation services. It serves eastern parts of the United States. The company has received an Iso9002 certification from the International Organization for Standardization. It offers a variety of load tracking services. It works with a partner company, Total Transportation Trucking, which also specializes in the transportation of various goods.</t>
  </si>
  <si>
    <t>00063</t>
  </si>
  <si>
    <t>$4,999,000</t>
  </si>
  <si>
    <t>00070</t>
  </si>
  <si>
    <t>Beverly Hanks &amp; Assoc</t>
  </si>
  <si>
    <t>Judd</t>
  </si>
  <si>
    <t>Richardson</t>
  </si>
  <si>
    <t>400 Beverly Hanks Ctr</t>
  </si>
  <si>
    <t>(828) 698-7924</t>
  </si>
  <si>
    <t>Beverly-Hanks.Com</t>
  </si>
  <si>
    <t>Since 1976, Beverly-Hanks &amp; Associates has been one of the premier real estate firms in western North Carolina with offices in Asheville, Hendersonville, Waynesville and Weaverville, N.C. A support staff that provides customer care services, local area knowledge and comprehensive market plans backs the agency. Beverly-Hanks &amp; Associates also has a full-time director of education who provides the associates with training in every facet of the real estate industry. The agency has an in-house marketing department that provides appointment coordinators and quality materials to advertise properties.</t>
  </si>
  <si>
    <t>616201</t>
  </si>
  <si>
    <t>Real Estate Loans</t>
  </si>
  <si>
    <t>Real Estate Credit</t>
  </si>
  <si>
    <t>$12,537,000</t>
  </si>
  <si>
    <t>Beystone Health &amp; Rehab Ctr</t>
  </si>
  <si>
    <t>Mike</t>
  </si>
  <si>
    <t>De Loach</t>
  </si>
  <si>
    <t>80 Brownsberger Cir</t>
  </si>
  <si>
    <t>(828) 684-4857</t>
  </si>
  <si>
    <t>833102</t>
  </si>
  <si>
    <t>Rehabilitation Services</t>
  </si>
  <si>
    <t>Vocational Rehabilitation Svcs</t>
  </si>
  <si>
    <t>$4,200,000</t>
  </si>
  <si>
    <t>541105</t>
  </si>
  <si>
    <t>Grocers-Retail</t>
  </si>
  <si>
    <t>Supermarkets &amp; Other Grocery Stores</t>
  </si>
  <si>
    <t>00115</t>
  </si>
  <si>
    <t>Shawn</t>
  </si>
  <si>
    <t>Moore</t>
  </si>
  <si>
    <t>00082</t>
  </si>
  <si>
    <t>Marsha</t>
  </si>
  <si>
    <t>Early</t>
  </si>
  <si>
    <t>Transylvania</t>
  </si>
  <si>
    <t>David</t>
  </si>
  <si>
    <t>00075</t>
  </si>
  <si>
    <t>Robert</t>
  </si>
  <si>
    <t>Alba-Waldensian Inc</t>
  </si>
  <si>
    <t>$112,700,000</t>
  </si>
  <si>
    <t>Burke</t>
  </si>
  <si>
    <t>Lee N</t>
  </si>
  <si>
    <t>Mortenson</t>
  </si>
  <si>
    <t>201 Saint Germain Ave SW</t>
  </si>
  <si>
    <t>28690</t>
  </si>
  <si>
    <t>(828) 879-6500</t>
  </si>
  <si>
    <t>Headquartered in Valdese, N.C., Alba-Waldensian was founded in 1901 by Waldensians who had emigrated from Italy in the late 1800s to start new lives in the foothills of the Blue Ridge Mountains. From this modest beginning, the company has grown over the years into a multi-facility company manufacturing a variety of very innovative products for domestic as well as international markets. The company uses the most modern, state-of-the-art computerized knitting technology, to produce a wide variety of stretch panties, bras, body suits, panty hose and medical specialty products. The health products business has grown steadily, and today the Alba Health Products Division is a leading manufacturer and marketer of products used in hospitals, nursing homes, physicians offices and extended care facilities throughout the world.</t>
  </si>
  <si>
    <t>Altec Environmental Products</t>
  </si>
  <si>
    <t>Lawn &amp; Garden Equip Manufacturing</t>
  </si>
  <si>
    <t>Cleveland</t>
  </si>
  <si>
    <t>512 N Post Rd</t>
  </si>
  <si>
    <t>28150</t>
  </si>
  <si>
    <t>(704) 482-4356</t>
  </si>
  <si>
    <t>Altecep.Com</t>
  </si>
  <si>
    <t>Altec Environmental Products is one of the leading suppliers of brush and tree chippers in the chipper manufacturing industry. It offers self-feed and control feed drum and disc chippers. The company serves the arborist industry. Altec Environmental Products provides Panic Bar, which allows operators to stop hydraulic functions and is accessible from the direction of chipper engine. It offers chippers in various models, such as Wc 126, Wc 166, DC 1217, DC 1419 and DC 1820. The company is a part of Altec, which is also the holding company of Altec Industries, Global Rental, National Utility Equipment Company, Altec Worldwide and Altec Capital.</t>
  </si>
  <si>
    <t>352402</t>
  </si>
  <si>
    <t>Tree Service Equipment &amp; Supplies (Mfrs)</t>
  </si>
  <si>
    <t>American Roller Bearing</t>
  </si>
  <si>
    <t>Ball &amp; Roller Bearing Manufacturing</t>
  </si>
  <si>
    <t>$54,180,000</t>
  </si>
  <si>
    <t>Weatherman</t>
  </si>
  <si>
    <t>Mfg Exec</t>
  </si>
  <si>
    <t>307 Burke Dr</t>
  </si>
  <si>
    <t>28655</t>
  </si>
  <si>
    <t>(828) 433-6641</t>
  </si>
  <si>
    <t>Amroll.Com</t>
  </si>
  <si>
    <t>356298</t>
  </si>
  <si>
    <t>Ball &amp; Roller Bearing (Mfrs)</t>
  </si>
  <si>
    <t>Autumn Care Of Drexel</t>
  </si>
  <si>
    <t>00147</t>
  </si>
  <si>
    <t>$3,840,000</t>
  </si>
  <si>
    <t>Ted</t>
  </si>
  <si>
    <t>Carothers</t>
  </si>
  <si>
    <t>307 Oakland Ave</t>
  </si>
  <si>
    <t>28619</t>
  </si>
  <si>
    <t>(828) 433-6180</t>
  </si>
  <si>
    <t>AZDEL Inc</t>
  </si>
  <si>
    <t>Metal Merchant Whls</t>
  </si>
  <si>
    <t>$114,000,000</t>
  </si>
  <si>
    <t>Welton</t>
  </si>
  <si>
    <t>925 Washburn Switch Rd</t>
  </si>
  <si>
    <t>(704) 434-2271</t>
  </si>
  <si>
    <t>Azdel.Com</t>
  </si>
  <si>
    <t>Azdel is a global leader in the manufacture and supply of thermoplastic composite materials serving a wide variety of markets and industries that include automotive; large truck; materials handling; heating, ventilation and air conditioning; and building and construction. Azdel is a joint venture company between Ge Advanced Materials and Ppg, Incorporated. Backed by the extensive sales and marketing resources of Geam throughout the world, along with the glass-fiber technology offered by Ppg, Azdel provides one of the most comprehensive product portfolios in the thermoplastic composites industry. Azdel is located in Shelby, N.C.</t>
  </si>
  <si>
    <t>505124</t>
  </si>
  <si>
    <t>Laminated Structural Products (Whls)</t>
  </si>
  <si>
    <t>Baker Furniture Co</t>
  </si>
  <si>
    <t>$46,800,000</t>
  </si>
  <si>
    <t>Mullis</t>
  </si>
  <si>
    <t>3487 Texs Fish Camp Rd</t>
  </si>
  <si>
    <t>28612</t>
  </si>
  <si>
    <t>(828) 397-5551</t>
  </si>
  <si>
    <t>Kohler.Com</t>
  </si>
  <si>
    <t>Founded in 1985, Baker &amp; Kerr provides a range of services to contractors, architects and designers throughout the Greater Washington, D.C. metropolitan area. It operates a more than 24,000-square-foot building that is specifically engineered to meet the demands of growth and production. The company is comprised of over 40 employees.</t>
  </si>
  <si>
    <t>Bakers Waste Equipment Inc</t>
  </si>
  <si>
    <t>Other Non-Hazardous Waste Disposal</t>
  </si>
  <si>
    <t>$11,150,000</t>
  </si>
  <si>
    <t>Raines</t>
  </si>
  <si>
    <t>3679 Cook Rd</t>
  </si>
  <si>
    <t>(828) 879-8222</t>
  </si>
  <si>
    <t>495304</t>
  </si>
  <si>
    <t>Waste Disposal</t>
  </si>
  <si>
    <t>Bauer Industries Inc</t>
  </si>
  <si>
    <t>Mineral Wool Manufacturing</t>
  </si>
  <si>
    <t>$20,124,000</t>
  </si>
  <si>
    <t>Lisa</t>
  </si>
  <si>
    <t>Bauer-Leahy</t>
  </si>
  <si>
    <t>205 Cline Park Dr</t>
  </si>
  <si>
    <t>28637</t>
  </si>
  <si>
    <t>(828) 397-2452</t>
  </si>
  <si>
    <t>329602</t>
  </si>
  <si>
    <t>Acoustical Materials-Manufacturers</t>
  </si>
  <si>
    <t>Bb &amp; T Insurance Services</t>
  </si>
  <si>
    <t>$15,330,000</t>
  </si>
  <si>
    <t>Allen</t>
  </si>
  <si>
    <t>4541 Fallston Rd</t>
  </si>
  <si>
    <t>(704) 482-8346</t>
  </si>
  <si>
    <t>28152</t>
  </si>
  <si>
    <t>Bernhardt Furniture Co</t>
  </si>
  <si>
    <t>$33,280,000</t>
  </si>
  <si>
    <t>Holshouser</t>
  </si>
  <si>
    <t>732 E Grover St</t>
  </si>
  <si>
    <t>(704) 487-4366</t>
  </si>
  <si>
    <t>Bernhardt.Com</t>
  </si>
  <si>
    <t>Founded in 1889, Bernhardt Furniture Company designs, manufactures and markets a full line of residential and office casegoods and upholstered furniture. The company s products include beds, armoires, bedside pieces, chests and dressers, tables, buffets, china cabinets, chairs, occasional and cocktail tables, etageres, hall chests, entertainment centers, bars and servers, side and console tables, desks, benches and settees, mirrors, and conference tables and chairs. Bernhardt upholstered furniture is available in a wide variety of textiles and several grades leather. In addition to its residential and corporate furniture line, the company also manufactures and markets the Martha Stewart Signature Collection of home furnishings. The company markets its products though a network of distributors and retailers throughout North America and more than 35 countries worldwide. Bernhardt Furniture Company is headquartered in Lenoir, N.C., and has operations in Shelby, N.C.</t>
  </si>
  <si>
    <t>Blue Ridge Health Care Group</t>
  </si>
  <si>
    <t>00056</t>
  </si>
  <si>
    <t>$11,144,000</t>
  </si>
  <si>
    <t>720 Malcolm Blvd # 103</t>
  </si>
  <si>
    <t>(828) 879-7770</t>
  </si>
  <si>
    <t>Blue Ridge Healthcare Cancer</t>
  </si>
  <si>
    <t>01100</t>
  </si>
  <si>
    <t>$218,900,000</t>
  </si>
  <si>
    <t>Kenneth</t>
  </si>
  <si>
    <t>2203 S Sterling St # 200</t>
  </si>
  <si>
    <t>(828) 580-5000</t>
  </si>
  <si>
    <t>Blue Ridge Home Healthcare</t>
  </si>
  <si>
    <t>Marla</t>
  </si>
  <si>
    <t>Nutting</t>
  </si>
  <si>
    <t>(828) 580-6450</t>
  </si>
  <si>
    <t>Blueridgehealth.Org</t>
  </si>
  <si>
    <t>Blue Ridge Home Healthcare offers a range of health and wellness services and is located in Valdese, N.C. It operates through various departments, including radiation oncology, case management, food and nutrition, medical records, special care nursery and wound healing center. The center offers various health services, such as behavioral health, cancer care, diagnostics, pulmonary and cardiac rehabilitation, pediatric and nutritional counseling. It also offers medication administration, lab testing, skilled assessments, housekeeping, scheduled transportation and outings. In addition, Blue Ridge Healthcare has orthopedic, neurological and rehabilitation centers that provide treatment for joint, spine, foot and ankle problems.</t>
  </si>
  <si>
    <t>Blue Ridge Regional Hosp</t>
  </si>
  <si>
    <t>$38,690,000</t>
  </si>
  <si>
    <t>Keith</t>
  </si>
  <si>
    <t>Holtsclaw</t>
  </si>
  <si>
    <t>125 Hospital Dr</t>
  </si>
  <si>
    <t>28777</t>
  </si>
  <si>
    <t>(828) 765-4201</t>
  </si>
  <si>
    <t>Brrhospital.Org</t>
  </si>
  <si>
    <t>Spruce Pine Community Hospital, located in Spruce Pine, N.C., offers a range of health care services to the people of the city and surrounding areas. The hospital is a more than 80-bed primary and secondary care facility. It provides services in a number of areas, such as cardiac rehabilitation; pulmonary services; emergency care; coronary and intensive care; laboratory services; home care nutrition and obstetrical services; and orthopedics. It offers additional services, including home care equipment; pharmacy, radiographic imaging; pulmonary rehabilitation; sleep studies; and surgical services, such as general, gynecologic, urologic, eye, hand and outpatient surgeries. It also offers services in specialty areas, including allergy, asthma, dermatology; ear, nose and throat; and gastroenterology.</t>
  </si>
  <si>
    <t>218 Laurel Creek Ct</t>
  </si>
  <si>
    <t>(828) 765-7312</t>
  </si>
  <si>
    <t>Britthaven Of Morganton</t>
  </si>
  <si>
    <t>Hipps</t>
  </si>
  <si>
    <t>107 Magnolia Dr</t>
  </si>
  <si>
    <t>(828) 437-8760</t>
  </si>
  <si>
    <t>Britthaven.Com</t>
  </si>
  <si>
    <t>Britthaven of Morganton is a skilled nursing facility that provides nursing services to senior citizens. The center offers a range of services, such as rehabilitation programs, skilled nursing care, and pharmaceutical and therapeutic services. It offers ambulation training and a range of motion exercises to the residents. The center also provides amputation and prosthesis assistance services. Britthaven of Morganton assists senior citizens with activities of daily living, such as walking, transferring, eating, bathing, personal grooming and dressing. Britthaven of Morganton offers a range of activities, such as bingo, arts and crafts and music. The center is a part of the Britthaven group, which operates various rehabilitation centers and skilled nursing homes. It also offers physical, occupational, speech and outpatient therapies and wound care management. Britthaven of Morganton is located in Morganton, N.C.</t>
  </si>
  <si>
    <t>Brp Us Inc</t>
  </si>
  <si>
    <t>Aluminum Foundries Except Die-Casting</t>
  </si>
  <si>
    <t>$28,980,000</t>
  </si>
  <si>
    <t>1211 Greenwood Rd</t>
  </si>
  <si>
    <t>(828) 766-1100</t>
  </si>
  <si>
    <t>Founded in 1942, Brp US, also known as Bombardier Recreational Products US, provides a range of products for recreational vehicles. The firm offers watercraft and sport boats, snowmobiles, outboard engines, and karts and engines. It provides products from various brands, such as Ski-Doo, Lynx, Can-Am, Evinrude and Johnson. Additionally, it offers a variety of riding gears and accessories that includes T-shirts, jackets, jerseys, sweatshirts, helmets and hats. Brp US is a part of Bombardier Recreational Products (Brp), which is one of the leading, privately held companies in the design, development, manufacturing and marketing of motorized recreational vehicles throughout the world.</t>
  </si>
  <si>
    <t>336501</t>
  </si>
  <si>
    <t>Foundries-Aluminum Brass Bronze (Mfrs)</t>
  </si>
  <si>
    <t>Buck Stoves</t>
  </si>
  <si>
    <t>All Other Home Furnishings Stores</t>
  </si>
  <si>
    <t>Bailey</t>
  </si>
  <si>
    <t>200 Ethan Allen Dr</t>
  </si>
  <si>
    <t>(828) 765-6144</t>
  </si>
  <si>
    <t>Buckstove.Com</t>
  </si>
  <si>
    <t>Buck Stove is a family-owned and operated heating company that has been providing hearth products for more than 30 years. The products offered by the company include wood stoves, vented and vent-free heaters, gaslights, fireplaces, oil circulators and designer log sets. It also offers oak surround mantels, commemorative flag boxes and decorative lanterns. Its catalytic and non-catalytic wood stoves feature a full-view glass door with air wash system and automatic front blower with variable speed control. The oil circulators offered by the company have standard features, such as stainless steel breeze burner, welded steel heat exchanger, automatic cut-off safety feature and electric wall-mounted thermostat. Buck Stove is headquartered in Spruce Pine, N.C.</t>
  </si>
  <si>
    <t>571908</t>
  </si>
  <si>
    <t>Wood Burning Stoves</t>
  </si>
  <si>
    <t>Buckeye Anodizing &amp; Stamping</t>
  </si>
  <si>
    <t>$36,040,000</t>
  </si>
  <si>
    <t>Bower</t>
  </si>
  <si>
    <t>110 Kings Rd</t>
  </si>
  <si>
    <t>28086</t>
  </si>
  <si>
    <t>(704) 739-7415</t>
  </si>
  <si>
    <t>Buckeyeanodizing.Com</t>
  </si>
  <si>
    <t>Established in 1984, Buckeye Anodizing &amp; Stamping Company specializes in a variety of finishes for aluminum products. It has achieved an Iso 9001-2000 certification from the International Organization for Standardization. The company offers sulfuric acid, hardcoat and decorative anodize, as well as chromate conversion, ball bat graphics and silk screening services. It serves clients in the automotive, aerospace, medical and telecommunication sectors. Buckeye Anodizing &amp; Stamping Company features a range of in-house equipment, such as amperage rectifiers with automated digital controls. Additionally, it has expertise in rack design and building processes. The company includes a chemical laboratory and computer-maintained tank records.</t>
  </si>
  <si>
    <t>346904</t>
  </si>
  <si>
    <t>Metal Stamping (Mfrs)</t>
  </si>
  <si>
    <t>Buckeye Fire Equipment Co</t>
  </si>
  <si>
    <t>Electroplating Anodizing &amp; Coloring Metal</t>
  </si>
  <si>
    <t>$23,290,000</t>
  </si>
  <si>
    <t>Thomas J</t>
  </si>
  <si>
    <t>Buckeyef.Com</t>
  </si>
  <si>
    <t>Buckeye Fire Equipment is a full-line manufacturer of U.L. listed portable and wheeled fire extinguishers, dry chemical powders, foam concentrates and foam hardware. The company s 165,000-square-foot manufacturing facility is located in Kings Mountain, N.C. Buckeye Fire Equipment has sales and distribution centers in Los Angeles, Chicago, Dallas, Houston, Miami and New Jersey. The company manufactures our steel and aluminum components for its fire extinguisher line. Products include steel fire extinguishers cylinders, cylinder bottoms, handles, levers, hose bands, wall hooks and vehicle brackets. Buckeye s automatic screw machines and drilling centers produce all valves, siphon tubes, nozzles, couplings, valve stems, cylinder collars and other parts. Buckeye Fire Equipment manufactures a complete line of environmentally-safe fire fighting foams and foam hardware.</t>
  </si>
  <si>
    <t>347198</t>
  </si>
  <si>
    <t>Electroplating/Polishing/Anodizing (Mfr)</t>
  </si>
  <si>
    <t>Burke Grading &amp; Paving Inc</t>
  </si>
  <si>
    <t>$19,565,000</t>
  </si>
  <si>
    <t>1502 US 70 W</t>
  </si>
  <si>
    <t>(828) 874-2218</t>
  </si>
  <si>
    <t>Burke Palliative Care Ctr</t>
  </si>
  <si>
    <t>$5,950,000</t>
  </si>
  <si>
    <t>Lasalle</t>
  </si>
  <si>
    <t>1721 Enon Rd</t>
  </si>
  <si>
    <t>(828) 879-1601</t>
  </si>
  <si>
    <t>Burkehospice.Org</t>
  </si>
  <si>
    <t>Established in 1982, Burke Hospice and Palliative Care is a nonprofit residential facility that offers a range of inpatient services for individuals with terminal illnesses. It is one of the leading hospice care providers in the southeastern United Sates. The facility offers services to the residents of Burke, Avery, Mcdowell, Caldwell and Catawba counties in North Carolina. It is a six-plus-bed care facility that provides medication, personal care and 24-hour nursing services. The facility offers pain control, symptoms management, treatment planning, and community and family education services. It additionally provides counseling, chaplin, and emotional, spiritual and bereavement support services for patients and their families. The facility s volunteers assist patients with transportation, housekeeping, laundry, meal preparation and maintenance chores. It is Medicare and Medicaid certified. Burke Hospice and Palliative Care has received the Certificate of Need award from the State of North Carolina.</t>
  </si>
  <si>
    <t>Burke Primary Care</t>
  </si>
  <si>
    <t>Gallagher</t>
  </si>
  <si>
    <t>Office Manager</t>
  </si>
  <si>
    <t>103 Medical Heights Dr # 201</t>
  </si>
  <si>
    <t>(828) 437-4211</t>
  </si>
  <si>
    <t>Burkeprimarycare.Com</t>
  </si>
  <si>
    <t>Burke Primary Care provides primary health care services for people of all ages. It offers treatment for cold, cough, flu, bronchitis, earaches, burns, cuts, bruises, sprains and skin rashes. The center also provides treatment services related to various chronic diseases, such as asthma, diabetes, hypertension, lung, heart and stomach problems and weight management. It offers medical care and coordination for all childhood ailments, as well as health checkup, school and sports physicals and immunization services. The center also provides medical services for newborns in hospitals. It offers women s health care services for various ailments and issues, including thyroid evaluation and menopausal and osteoporosis management. Burke Primary Care is located in Morganton, N.C.</t>
  </si>
  <si>
    <t>C A Short Co</t>
  </si>
  <si>
    <t>4205 E Dixon Blvd</t>
  </si>
  <si>
    <t>(704) 482-9591</t>
  </si>
  <si>
    <t>Cashort.Com</t>
  </si>
  <si>
    <t>Founded in 1937, C.A. Short Company is one of the leading firms in the employee recognition award services industry in North Carolina. The firm specializes in a variety of individualized recognition programs. Its corporate account management team provides consulting on design and development services. C.A. Short Company s in-house data center has expertise in data management solutions. The firm also offers program reviews and reporting services. It provides global fulfillment solutions throughout Africa, Asia, Australia, Europe and the United States. C.A. Short Company offers online recognition programs. The firm serves the manufacturing, education, transportation, wholesale, finance and health care industries. Its customers include the Stanford University, Merck &amp; Company, Northwest Airlines, Air France, Philadelphia Gas and Huntington Bank.</t>
  </si>
  <si>
    <t>738967</t>
  </si>
  <si>
    <t>Incentive Programs</t>
  </si>
  <si>
    <t>Carillon Assisted Living</t>
  </si>
  <si>
    <t>Kristle</t>
  </si>
  <si>
    <t>Wildman</t>
  </si>
  <si>
    <t>Exec Director</t>
  </si>
  <si>
    <t>1550 Charles Rd</t>
  </si>
  <si>
    <t>(704) 471-2828</t>
  </si>
  <si>
    <t>Carillonassistedliving.Com</t>
  </si>
  <si>
    <t>Carillon Assisted Living is a residential care organization that offers health care services that promote the physical, social and emotional well-being of its residents. It provides health care planning, medical assessment and nutritional care services. The facility also offers assisted living and Alzheimer's disease care services. It provides a specialized care program that emphasizes creation of a memory box with appropriate information on backgrounds, daily interests and life stories for its residents with dementia and memory-related disabilities. Carillon Assisted Living offers medication management, self-containment training and health care coordination services. It additionally offers social, educational, recreational and devotional programs, as well as transportation, housekeeping, personal laundry, and building and ground maintenance services. Carillon Assisted Living maintains a facility in Shelby, N.C.</t>
  </si>
  <si>
    <t>Carolina Mills Inc</t>
  </si>
  <si>
    <t>$35,800,000</t>
  </si>
  <si>
    <t>Mc Garvey</t>
  </si>
  <si>
    <t>705 Lovelady Rd NE</t>
  </si>
  <si>
    <t>(828) 879-1040</t>
  </si>
  <si>
    <t>Carolinamills.Com</t>
  </si>
  <si>
    <t>Founded in 1928, Carolina Mills has supplied products to the textile industry for more than 75 years. Beginning with one yarn spinning plant and 110 employees, Carolina Mills has five plants and more than 700 employees. In addition, Carolina Mills is based in Maiden, N.C., and operates three yarn plants, one weaving plant and a commission dyeing and finishing plant, located in Valdese, N.C. All plants are located close to the corporate office in Maiden.</t>
  </si>
  <si>
    <t>Carolina Rehab Ctr Of Burke</t>
  </si>
  <si>
    <t>00141</t>
  </si>
  <si>
    <t>$9,870,000</t>
  </si>
  <si>
    <t>Whitlock</t>
  </si>
  <si>
    <t>3647 Miller Bridge Rd</t>
  </si>
  <si>
    <t>(828) 397-3144</t>
  </si>
  <si>
    <t>Case Farms</t>
  </si>
  <si>
    <t>Other Animal Food Manufacturing</t>
  </si>
  <si>
    <t>$567,700,000</t>
  </si>
  <si>
    <t>Hatley</t>
  </si>
  <si>
    <t>120 Dixie Blvd</t>
  </si>
  <si>
    <t>(828) 438-6969</t>
  </si>
  <si>
    <t>Case Farms is a poultry farming and processing company that consists of more than 2,000 staff members and over 350 contract growers. The company maintains several hatcheries, feed mills, processing plants and breeding facilities. Founded in 1986, Case Farms processes nearly 1.5 million birds and produces more than 500 million pounds of fresh, partially cooked and frozen poultry products per week. It provides boneless and skinless chicken breasts, thighs and legs, as well as tenders and drumsticks to retail outlets. Case Farms also offers several ready-to-cook breaded items, such as chicken strips, tenders, and party and boneless wings. Additionally, the company exports a variety of poultry products to clients worldwide. The company s quality assurance department has an internal Hazard Analysis and Critical Control Point (Haccp) program and conducts more than 4,000 internal quality checks per week.</t>
  </si>
  <si>
    <t>204803</t>
  </si>
  <si>
    <t>Feed-Manufacturers</t>
  </si>
  <si>
    <t>Case Farms Inc</t>
  </si>
  <si>
    <t>Poultry Processing</t>
  </si>
  <si>
    <t>$165,200,000</t>
  </si>
  <si>
    <t>Shelton Jr</t>
  </si>
  <si>
    <t>121 Rand St</t>
  </si>
  <si>
    <t>(828) 438-6900</t>
  </si>
  <si>
    <t>Casefarms.Com</t>
  </si>
  <si>
    <t>201501</t>
  </si>
  <si>
    <t>Poultry Processing Plants (Mfrs)</t>
  </si>
  <si>
    <t>Catawba Valley Mechanical Svc</t>
  </si>
  <si>
    <t>409 S Sterling St # B</t>
  </si>
  <si>
    <t>(828) 381-4021</t>
  </si>
  <si>
    <t>Century Care For Shelby</t>
  </si>
  <si>
    <t>$6,930,000</t>
  </si>
  <si>
    <t>Kris</t>
  </si>
  <si>
    <t>1101 N Morgan St</t>
  </si>
  <si>
    <t>(704) 482-5396</t>
  </si>
  <si>
    <t>Chemetall Foote Corp</t>
  </si>
  <si>
    <t>Other Chemical Merchant Whls</t>
  </si>
  <si>
    <t>Ronald</t>
  </si>
  <si>
    <t>France</t>
  </si>
  <si>
    <t>348 Holiday Inn Rd</t>
  </si>
  <si>
    <t>(704) 739-2501</t>
  </si>
  <si>
    <t>Chemetalllithium.Com</t>
  </si>
  <si>
    <t>Chemetall Chemical Products is the North American subsidiary of Chemetall, a company committed to specialty chemistry, and whose activities focus on products and processes for the chemical treatment of metal surfaces and plastics, as well as lithium and cesium compounds. The company mainly sells customized packages of products and services, ranging from consultation via development through to the operation of entire plants at the customer s site. Chemetall was founded in 1982 as a subsidiary of former Metallgesellschaft Ag in Frankfurt am Main. Chemetall Chemical Producst has offices in Kings Mountain, N.C.</t>
  </si>
  <si>
    <t>516916</t>
  </si>
  <si>
    <t>Chemicals (Whls)</t>
  </si>
  <si>
    <t>Cheyenne International LLC</t>
  </si>
  <si>
    <t>Other Tobacco Prod Manufacturing</t>
  </si>
  <si>
    <t>$41,450,000</t>
  </si>
  <si>
    <t>Greiwe</t>
  </si>
  <si>
    <t>701 S Battleground Ave</t>
  </si>
  <si>
    <t>28073</t>
  </si>
  <si>
    <t>(704) 937-7200</t>
  </si>
  <si>
    <t>212101</t>
  </si>
  <si>
    <t>Cigar Cigarette &amp; Tobacco-Manufacturers</t>
  </si>
  <si>
    <t>City Of Shelby</t>
  </si>
  <si>
    <t>Natural Gas Distribution</t>
  </si>
  <si>
    <t>$99,456,000</t>
  </si>
  <si>
    <t>300 S Washington St</t>
  </si>
  <si>
    <t>(704) 484-6866</t>
  </si>
  <si>
    <t>Cityofshelby.Com</t>
  </si>
  <si>
    <t>The City of Shelby is one of the largest cities in Cleveland County, N.C., that serves a population of more than 21,000. The city operates through administration, finance, parks and recreation, human resources, information technology, purchasing and warehouse, planning and utilities departments. The City of Shelby provides a variety of business services, including building permits, zoning information, bids and purchasing and economic development. Its police department has a crime prevention unit that maintains constant communication with the community through surveys, public forums and other service groups. The city s public works department is responsible for construction, operation and maintenance of infrastructure, including water and wastewater utilities, streets and storm water drainage. The City of Shelby has been operational since 1843 and is located in Shelby, N.C.</t>
  </si>
  <si>
    <t>492401</t>
  </si>
  <si>
    <t>Gas-Natural</t>
  </si>
  <si>
    <t>Clauddaugh Home Care</t>
  </si>
  <si>
    <t>Mcmillan</t>
  </si>
  <si>
    <t>201 S Washington St # 104</t>
  </si>
  <si>
    <t>(704) 480-6506</t>
  </si>
  <si>
    <t>28114</t>
  </si>
  <si>
    <t>Cleveland Home Health Agency</t>
  </si>
  <si>
    <t>$59,800,000</t>
  </si>
  <si>
    <t>105 T R Harris Dr</t>
  </si>
  <si>
    <t>(704) 487-5225</t>
  </si>
  <si>
    <t>Clevelandhomehealth.Org</t>
  </si>
  <si>
    <t>Founded in 1966 and located in Shelby, N.C., the Cleveland Home Health Agency is a nonprofit organization that offers a variety of medical care services for children, adults and senior citizens. It serves Cleveland, Gaston, Lincoln, Rutherford and Burke counties in North Carolina. The agency provides a range of medical equipment and supplies, such as oxygen and respiratory devices, hospital beds, lift chairs and infant care products. It accepts Medicare and Medicaid insurance plans. The agency offers assistance with daily living activities, such as bathing, dressing and feeding. It also provides counseling, financial assistance and educational services, as well as speech, physical and occupational therapies. The agency additionally offers wound care, infusion therapy, pain management and weight monitoring services. Cleveland Home Health Agency is licensed by the North Carolina Division of Facility Services and is accredited by The Joint Commission on Accreditation of Healthcare Organizations.</t>
  </si>
  <si>
    <t>Cleveland Lumber Co</t>
  </si>
  <si>
    <t>Garland</t>
  </si>
  <si>
    <t>217 Arrowood Dr</t>
  </si>
  <si>
    <t>(704) 487-5263</t>
  </si>
  <si>
    <t>Founded in 1934, Cleveland Lumber Company provides a variety of lumber, building materials, paint and hardware supplies for builders. The company operates millwork and door and window shops. It has partnerships with Tamko Building Products, Crown Column &amp; Millwork, Loxcreen, Larson, Coastal Metal Service, Stanley, International Door &amp; Latch and Rogue Valley Door.</t>
  </si>
  <si>
    <t>Cleveland Pines Nursing Ctr</t>
  </si>
  <si>
    <t>Charlotte</t>
  </si>
  <si>
    <t>1404 N Lafayette St</t>
  </si>
  <si>
    <t>(704) 480-0128</t>
  </si>
  <si>
    <t>Cleveland Regional Medical Ctr</t>
  </si>
  <si>
    <t>01020</t>
  </si>
  <si>
    <t>201 E Grover St</t>
  </si>
  <si>
    <t>(980) 487-3000</t>
  </si>
  <si>
    <t>Clevelandregional.Org</t>
  </si>
  <si>
    <t>Cleveland Regional Medical Center is a member of the Cleveland County Healthcare System, one of the most comprehensive, quality healthcare systems in the country.The hospital is licensed for more than 260 beds. It was the first hospital in North Carolina to have a Level III Trauma Center. Cleveland Regional is affiliated with The Blumenthal Cancer Center and with The Carolinas Heart Institute at Carolinas Medical Center in Charlotte.The medical center offers full service medical, two long-term care facilities and comprehensive rehabilitation programs.</t>
  </si>
  <si>
    <t>Other Grocery Prod Merchant Whls</t>
  </si>
  <si>
    <t>$46,420,000</t>
  </si>
  <si>
    <t>925 E Marion St</t>
  </si>
  <si>
    <t>(704) 482-3864</t>
  </si>
  <si>
    <t>Cokeconsolidated.Com</t>
  </si>
  <si>
    <t>514924</t>
  </si>
  <si>
    <t>Soft Drinks (Whls)</t>
  </si>
  <si>
    <t>College Pines Health &amp; Rehab</t>
  </si>
  <si>
    <t>Philip</t>
  </si>
  <si>
    <t>95 Locust St</t>
  </si>
  <si>
    <t>(828) 874-6800</t>
  </si>
  <si>
    <t>Consumer Products Div</t>
  </si>
  <si>
    <t>$80,500,000</t>
  </si>
  <si>
    <t>(828) 874-2191</t>
  </si>
  <si>
    <t>$169,400,000</t>
  </si>
  <si>
    <t>1103 Jamestown Rd</t>
  </si>
  <si>
    <t>(828) 584-4500</t>
  </si>
  <si>
    <t>Continental Teves is a manufacturer of hydraulic and electronic brake systems, stability control and chassis systems and electronic systems for air suspension. The company is a subsidiary of Continental Automotive Systems, a supplier to the automotive industry. Continental Automotive Systems is comprised of Continental Teves and Continental Temic, an electronics specialist in the areas of engine, chassis, airbags and comfort electronics. Continental Automotive Systems products are sold throughout North America, Europe and South America. It operates more than 30 facilities throughout the world and engages in several joint ventures in Asia. The company employs more than 18,400-plus people. Continental Teves operates a facility in Morganton, N.C.</t>
  </si>
  <si>
    <t>Control Machinery</t>
  </si>
  <si>
    <t>$12,525,000</t>
  </si>
  <si>
    <t>Beverly</t>
  </si>
  <si>
    <t>Emery</t>
  </si>
  <si>
    <t>1523 N Green St</t>
  </si>
  <si>
    <t>(828) 433-1536</t>
  </si>
  <si>
    <t>Crawley Memorial Hospital</t>
  </si>
  <si>
    <t>315 W College Ave</t>
  </si>
  <si>
    <t>28017</t>
  </si>
  <si>
    <t>(980) 487-1300</t>
  </si>
  <si>
    <t>805917</t>
  </si>
  <si>
    <t>Long Term Care Facility</t>
  </si>
  <si>
    <t>Crossroads Ford Lincoln Merc</t>
  </si>
  <si>
    <t>00066</t>
  </si>
  <si>
    <t>$56,694,000</t>
  </si>
  <si>
    <t>Micheal</t>
  </si>
  <si>
    <t>1001 Jamestown Rd</t>
  </si>
  <si>
    <t>(828) 584-4600</t>
  </si>
  <si>
    <t>Crossroadscars.Com</t>
  </si>
  <si>
    <t>Martin Family Ford Lincoln is an automobile dealership based in Morganton, N.C. It offers a wide range of new and pre-owned vehicles from Ford and Lincoln. The dealership also offers a variety of facilities and services for buyers, including online special offers for buyers, model selection assistance, vehicle repair and maintenance, parts replacement, and assistance with credit and leasing. Martin Family Ford Lincoln provides a variety of new Ford models, including Crown Victoria, Freestar, Freestyle, Escape, Focus, Mustang, Ranger, Fusion, Taurus, Escape Hybrid, Expedition and Explorer. The dealership s inventory of Lincoln models includes Mark Lt, Navigator, Lincoln Ls and Zephyr. It also offers several pre-owned models from a variety of manufacturers.</t>
  </si>
  <si>
    <t>Cunningham Brick Co</t>
  </si>
  <si>
    <t>Brick &amp; Structural Clay Tile Manufacturing</t>
  </si>
  <si>
    <t>$12,480,000</t>
  </si>
  <si>
    <t>Dale</t>
  </si>
  <si>
    <t>Russell</t>
  </si>
  <si>
    <t>1622 Longbranch Rd</t>
  </si>
  <si>
    <t>(704) 937-7431</t>
  </si>
  <si>
    <t>Cunninghambrick.Com</t>
  </si>
  <si>
    <t>325101</t>
  </si>
  <si>
    <t>Brick-Clay Common &amp; Face-Manufacturers</t>
  </si>
  <si>
    <t>Curtiss-Wright Controls</t>
  </si>
  <si>
    <t>00305</t>
  </si>
  <si>
    <t>$62,220,000</t>
  </si>
  <si>
    <t>Treffinger</t>
  </si>
  <si>
    <t>Vice President</t>
  </si>
  <si>
    <t>201 Old Boiling Springs Rd</t>
  </si>
  <si>
    <t>(704) 481-1150</t>
  </si>
  <si>
    <t>Curtisswright.Com</t>
  </si>
  <si>
    <t>Davis Grading Inc</t>
  </si>
  <si>
    <t>Kathy</t>
  </si>
  <si>
    <t>3404 W Zion Church Rd</t>
  </si>
  <si>
    <t>(704) 434-9697</t>
  </si>
  <si>
    <t>Davisgrading.Com</t>
  </si>
  <si>
    <t>Davis Holdings Of Nc</t>
  </si>
  <si>
    <t>Offices Of Other Holding Companies</t>
  </si>
  <si>
    <t>$72,540,000</t>
  </si>
  <si>
    <t>Triva</t>
  </si>
  <si>
    <t>4002 E Dixon Blvd</t>
  </si>
  <si>
    <t>(704) 484-8371</t>
  </si>
  <si>
    <t>671901</t>
  </si>
  <si>
    <t>Holding Companies (Non-Bank)</t>
  </si>
  <si>
    <t>De Feet Sock Co</t>
  </si>
  <si>
    <t>Shane</t>
  </si>
  <si>
    <t>Cooper</t>
  </si>
  <si>
    <t>371 I40 Access Rd</t>
  </si>
  <si>
    <t>(828) 397-7025</t>
  </si>
  <si>
    <t>Defeet.Com</t>
  </si>
  <si>
    <t>Defeet International, founded in 1992, manufactures socks for biking, running, hiking and snow activities. It offers the Aireator, Speede, Levitator, Blaze, Armskins, Kneeker and Un-D-Lite models of socks and is located in Hildebran, N.C. The company also provides calfskins, boxer briefs, gloves, shoe covers and technical shirts. Defeet International maintains a custom shop that helps in the application of different logos and colors to existing products. Its Duragloves are used for cyclocross and winter training. The company manufactures Un-D-Shurt tanks with acrylic fiber. Defeet International sells its products through a network of international distributors and retailers.</t>
  </si>
  <si>
    <t>Dicey Fabrics Inc</t>
  </si>
  <si>
    <t>$17,700,000</t>
  </si>
  <si>
    <t>Henry</t>
  </si>
  <si>
    <t>Neisler</t>
  </si>
  <si>
    <t>430 Neisler St</t>
  </si>
  <si>
    <t>(704) 487-6324</t>
  </si>
  <si>
    <t>Diceyfabrics.Com</t>
  </si>
  <si>
    <t>Dicey Fabrics, Incorporated entered the 21st century as one of the most technologically advanced textile operations in the United States. The company designs, manufactures and sells only full rolls of upholstery fabrics to most of the nation's leading furniture manufacturers, jobbers and pillow manufacturers. Located in the foothills of North Carolina, Dicey was founded in 1957 by the late Paul M. Neisler, Sr., a member of one of North Carolina's pioneer textile families whose roots date back to 1860. Dicey is the largest family-owned vertical upholstery manufacturer, under one roof, in the United States. The company operates its own polypropylene plant, extruding fiber in 350 Denier/98 filament and 290 Denier/144 filament varieties.</t>
  </si>
  <si>
    <t>Drexel Community Fair</t>
  </si>
  <si>
    <t>700 S Main St</t>
  </si>
  <si>
    <t>(828) 438-3933</t>
  </si>
  <si>
    <t>Drexel Heritage Customer Svc</t>
  </si>
  <si>
    <t>$35,360,000</t>
  </si>
  <si>
    <t>Holiman</t>
  </si>
  <si>
    <t>600 Cosby Rd</t>
  </si>
  <si>
    <t>(828) 391-6400</t>
  </si>
  <si>
    <t>Drexelheritage.Com</t>
  </si>
  <si>
    <t>With beginnings in 1903, Drexel Heritage Furniture Industries is a furniture manufacturer that offers several product lines. The company markets its residential furnishings under three brands: dh, Drexel and Heritage, as well as the exclusive Lillian August Collection. In April 2005, Drexel signed a licensing agreement with Vera Bradley to market a line of furniture for the home called Vera Bradley My Home collection. It has nearly 45 stores nationwide and distributes its products in more than 20 countries. The company s combined manufacturing and distribution facilities total more than 2 million square feet. Drexel Heritage Furniture Industries, a division of Furniture Brands International, is located in Morganton, N.C.</t>
  </si>
  <si>
    <t>Drexel Heritage Furnishings</t>
  </si>
  <si>
    <t>$27,540,000</t>
  </si>
  <si>
    <t>410 Hogan St</t>
  </si>
  <si>
    <t>(828) 438-5786</t>
  </si>
  <si>
    <t>Duke Energy</t>
  </si>
  <si>
    <t>00102</t>
  </si>
  <si>
    <t>$92,310,000</t>
  </si>
  <si>
    <t>Roper</t>
  </si>
  <si>
    <t>573 Duke Power Rd</t>
  </si>
  <si>
    <t>(828) 657-6314</t>
  </si>
  <si>
    <t>Duke-Energy.Com</t>
  </si>
  <si>
    <t>Duke Energy Corporation is one of the largest electric power companies in the United States. It features more than 35,000 megawatts of electric generating capacity and serves over 4 million clients in the country. The company develops, owns and operates electric generation for the energy consumers, municipalities, utilities and industrial facilities. In addition, Duke Energy Corporation specializes in a range of real estate and telecommunication services. It offers easy payment options, as well as a variety of energy management services. The company has international operations in Argentina, Bolivia, Brazil, Ecuador, El Salvador, Guatemala, Mexico and Peru. Duke Energy Corporation maintains an office in Mooresboro, N.C.</t>
  </si>
  <si>
    <t>E J Victor Inc</t>
  </si>
  <si>
    <t>Morrison</t>
  </si>
  <si>
    <t>110 Wamsutta Mill Rd</t>
  </si>
  <si>
    <t>(828) 437-1991</t>
  </si>
  <si>
    <t>Ejvictor.Com</t>
  </si>
  <si>
    <t>Edward W. Phifer III, Joseph B. Manderson and John Victor Jokinen founded E.J. Victor in 1990 to pursue the art of creating furniture excellence. The company maintains a commitment to preserving time-honored, quality construction methods used to create exquisite furniture for the home. Using premium hardwoods and veneers, skilled woodworkers utilize time-honored crafting methods to create the world-class bedroom, dining, occasional and accent furniture. Its quality, handcrafted furniture is available in finishes ranging from the cutting-edge exotic to the time-tested traditional. Styles cover the spectrum with looks from the Newport Mansions Collection and designers Carol Bolton, Julia Gray, Caroline Faison and Randall Tysinger. E.J. Victor is located in Morganton, N.C.</t>
  </si>
  <si>
    <t>00325</t>
  </si>
  <si>
    <t>$121,550,000</t>
  </si>
  <si>
    <t>Noble</t>
  </si>
  <si>
    <t>744 S Battleground Ave</t>
  </si>
  <si>
    <t>(704) 937-7411</t>
  </si>
  <si>
    <t>The Eaton Corporation is a diversified industrial manufacturer with annual sales of more than $11 billion. The company is a worldwide leader in electrical systems and components for power quality, distribution and control; fluid power systems and services for industrial, mobile and aircraft equipment; and automotive engine air management systems, powertrain solutions and specialty controls for performance, fuel economy and safety. It has nearly 60,000 employees and sells products to customers in more than 125 countries. Once known as a vehicle components supplier, the company has diversified to include an industrial and commercial focus. Eaton's businesses comprise a number of segments that include electrical, fluid power, truck and automotive. The company is a leader in electrical control, power distribution, uninterruptible power systems and industrial automation products and services. Eaton Corporation is headquartered in Cleveland, with a location in Kings Mountain, N.C.</t>
  </si>
  <si>
    <t>Emery Corp</t>
  </si>
  <si>
    <t>$13,360,000</t>
  </si>
  <si>
    <t>Beverley</t>
  </si>
  <si>
    <t>Hwy 181 N</t>
  </si>
  <si>
    <t>Emerycorp.Com</t>
  </si>
  <si>
    <t>Emery Corporation is a contract manufacturer of precision computer numerical control machining, fabricated metal and assemblies. Founded in 1955, the company is spread over an area of more than five acres and serves the aviation, nuclear, aerospace, electronics, plastic, telecommunication, mass transit and heavy equipment markets. It has received an Iso 9001:2000 certification from the International Organization for Standardization. Emery Corporation offers precision sheet metal items, prototype parts and conventional tools. It operates a fabrication and welding shop and conducts inspection services for power plants, paper mills, general contractors, engineering firms and steel suppliers. The company additionally provides tapping, staking, welding, painting, powder coating and silk screening services.</t>
  </si>
  <si>
    <t>Entertainment Distribution Co</t>
  </si>
  <si>
    <t>$124,500,000</t>
  </si>
  <si>
    <t>Shannon</t>
  </si>
  <si>
    <t>Borneman</t>
  </si>
  <si>
    <t>700 S Battleground Ave</t>
  </si>
  <si>
    <t>(704) 734-4307</t>
  </si>
  <si>
    <t>Edcllc.Com</t>
  </si>
  <si>
    <t>Entertainment Distribution Company, also known as Edc, offers a range of supply chain management solutions for music and gaming corporations throughout the world. The company operates optical disc manufacturing and distribution centers throughout Europe. It is an independent institution that employs a staff of more than 1,200 people. The company maintains an over 790,000-square-foot facility in Germany. Entertainment Distribution Company also serves digital and interactive media customers. It offers packaging, customer support, graphics design, disc printing, and Cd and Dvd manufacturing services. The company designs and develops a variety of rights protection strategies. Entertainment Distribution Company is majority-owned by Entertainment Distribution Company, Incorporated.</t>
  </si>
  <si>
    <t>365204</t>
  </si>
  <si>
    <t>Cd's Records Tapes-Mfrs Equip &amp; Supls</t>
  </si>
  <si>
    <t>Environmental Inks &amp; Coatings</t>
  </si>
  <si>
    <t>Printing Ink Manufacturing</t>
  </si>
  <si>
    <t>Paul L</t>
  </si>
  <si>
    <t>Schroeder</t>
  </si>
  <si>
    <t>1 Quality Products Rd</t>
  </si>
  <si>
    <t>(828) 433-1922</t>
  </si>
  <si>
    <t>Envinks.Com</t>
  </si>
  <si>
    <t>Environmental Inks and Coatings is one of the largest ink suppliers to the narrow web label market. Eic serves all segments of the packaging and label manufacturing industries with water-based and energy curable inks and coatings. The company has headquarters in Morganton, N.C., with European operations based in Sneek, Netherlands. Eic has 8 branches in the United States and distributors throughout the world.</t>
  </si>
  <si>
    <t>289302</t>
  </si>
  <si>
    <t>Printing Ink (Mfrs)</t>
  </si>
  <si>
    <t>Feldspar Corp</t>
  </si>
  <si>
    <t>All Other Non-Metallic Mineral Mining</t>
  </si>
  <si>
    <t>Prosser</t>
  </si>
  <si>
    <t>797 Altapass Hwy</t>
  </si>
  <si>
    <t>(828) 765-5500</t>
  </si>
  <si>
    <t>149901</t>
  </si>
  <si>
    <t>Mining Companies</t>
  </si>
  <si>
    <t>Ferguson Copeland LTD</t>
  </si>
  <si>
    <t>Household Furniture Exc Wood Or Metal Mfg</t>
  </si>
  <si>
    <t>Biggerstaff</t>
  </si>
  <si>
    <t>100 Reep Dr</t>
  </si>
  <si>
    <t>(828) 584-0664</t>
  </si>
  <si>
    <t>Founded in 1996, Ferguson Copeland provides a range of wood and upholstered furniture in various styles, sizes, finishes and fabrics. It offers furniture for offices, bedroom, and living and dining rooms. The company provides a selection of armoires, beds, benches, bookcases, cabinets, chairs and accessory tables. Ferguson Copeland also offers chests, curios, daybeds, desks, double beds, credenzas, dressers, and cocktail and console tables. It additionally provides mirrors, nightstands, hall commodes, sofas, stools, sectionals, entertainment centers, and game and side tables. The company offers trims, pillows and nailheads. Ferguson Copeland operates several stores. It has a partnership with Guy Chaddock &amp; Company.</t>
  </si>
  <si>
    <t>251998</t>
  </si>
  <si>
    <t>Household Furniture NEC (Mfrs)</t>
  </si>
  <si>
    <t>Firestone Fibers &amp; Textiles Co</t>
  </si>
  <si>
    <t>Tire Cord &amp; Tire Fabric Mills</t>
  </si>
  <si>
    <t>Juggy</t>
  </si>
  <si>
    <t>Anand</t>
  </si>
  <si>
    <t>100 Firestone Ln</t>
  </si>
  <si>
    <t>(704) 734-2132</t>
  </si>
  <si>
    <t>Firestonefibers.Com</t>
  </si>
  <si>
    <t>Firestone Fibers and Textiles Company in Kings Mountain, N.C., is a subsidiary of the Bridgestone Corporation, headquartered in Tokyo, and the world's largest manufacturer of tires and other rubber products. Tires account for 80 percent of Bridgestone Group sales worldwide. The company also manufactures industrial rubber and chemical products, sporting goods, and other diversified products. It sells its tires and other products in more than 150 nations. Bridgestone Tire was founded in 1931 to manufacture and distribute tires in the Japanese market. The company had global aspirations and has recently acquired Firestone Tire &amp; Rubber Company. Bridgestone Group companies manufacture tires and other products at more than 100 plants in more than 24 nations. Those plants ensure reliable supplies of products for people in more than 150 countries. The company markets its tires through extensive networks of stores that have strong roots in their locales. At the heart of its sales networks are company-owned stores, including nearly 2,300 in North America and more than 700 in Japan. Complementing those outlets are tens of thousands of independent retailers who market Bridgestone tires around the world. Retailers who handle its products also provide a full range of service and maintenance.</t>
  </si>
  <si>
    <t>229698</t>
  </si>
  <si>
    <t>Tire Cord &amp; Fabrics (Mfrs)</t>
  </si>
  <si>
    <t>First National Bank</t>
  </si>
  <si>
    <t>$750,000,000</t>
  </si>
  <si>
    <t>Adelaide</t>
  </si>
  <si>
    <t>Craver</t>
  </si>
  <si>
    <t>104 S Lafayette St</t>
  </si>
  <si>
    <t>(704) 484-6320</t>
  </si>
  <si>
    <t>First National Bank is an independent bank that serves the banking and financial needs of individuals and businesses. The bank offers personal and commercial checking and savings accounts. Its range of lending products includes consumer, personal, automobile, construction, home equity and small business loans. It also offers zero balance and sweep accounts. The bank provides automobile, homeowners and life insurance. Its additional financial products include annuities, individual retirement accounts, mutual funds and certificates of deposit. In addition, it assists with estate planning, trust administration and investment management. The bank provides debit and credit cards and Atms. In addition, it provides 24-hour online banking and bill payment options. First National Bank has several locations in Shelby, N.C.</t>
  </si>
  <si>
    <t>Foothill Homecare LLC</t>
  </si>
  <si>
    <t>Whitener</t>
  </si>
  <si>
    <t>212 W Dixon Blvd</t>
  </si>
  <si>
    <t>(704) 471-9940</t>
  </si>
  <si>
    <t>G &amp; G Moulding Co/Wholesale</t>
  </si>
  <si>
    <t>$33,420,000</t>
  </si>
  <si>
    <t>Grigg</t>
  </si>
  <si>
    <t>801 N Green St</t>
  </si>
  <si>
    <t>(828) 438-1112</t>
  </si>
  <si>
    <t>Gandgmoulding.Com</t>
  </si>
  <si>
    <t>G &amp; G Moulding offers a line of wood, plastic and metal moldings. Its 53,000-square-foot facility is located Morganton, N.C., and manufactures matting products for the picture framing industry. The company also provides custom framing, contract and volume production. G &amp; G Moulding manufactures and markets an extensive line of products for the fine and commercial art materials market, including presentation, drawing and watercolor substrates. The company also manufactures a range of special moldings in a variety of woods, such as ash, charcoal, pecan burnt umber, oak, walnut, charcoal, black and white. Additionally, it supplies glass moldings of Tru Vue and Crescent brands.</t>
  </si>
  <si>
    <t>502317</t>
  </si>
  <si>
    <t>Picture Frames-Wholesale</t>
  </si>
  <si>
    <t>Glaize Components</t>
  </si>
  <si>
    <t>Truss Manufacturing</t>
  </si>
  <si>
    <t>$13,520,000</t>
  </si>
  <si>
    <t>2312 W Randolph Rd</t>
  </si>
  <si>
    <t>(704) 482-5774</t>
  </si>
  <si>
    <t>Glaize Components manufactures a complete line of building components for residential and commercial uses, including roof trusses, wall panels and floor trusses. The company s strategically located production facilities service customers in Maryland, Pennsylvania, North Carolina, South Carolina, Virginia, Washington D.C., and West Virginia. Glaize Components also ships into Pennsylvania, Delaware, New Jersey and South Carolina on a case-by-case basis. The company was founded in 1954 as Glaize and Brother Lumber. It has headquarters in Shelby, N.C.</t>
  </si>
  <si>
    <t>243902</t>
  </si>
  <si>
    <t>Roof Structures-Manufacturers</t>
  </si>
  <si>
    <t>Grace Heights Health &amp; Rehab</t>
  </si>
  <si>
    <t>$9,100,000</t>
  </si>
  <si>
    <t>109 Foothills Dr</t>
  </si>
  <si>
    <t>(828) 580-7000</t>
  </si>
  <si>
    <t>Grace Hospital</t>
  </si>
  <si>
    <t>$116,600,000</t>
  </si>
  <si>
    <t>2201 S Sterling St</t>
  </si>
  <si>
    <t>Grace Hospital is an independent nonprofit facility that has more than 180 beds. It has a staff of physicians who specialize in dermatology, gastroenterology, gynecology, hematology, anesthesiology, cardiology and neurology. Grace Hospital provides general medical and surgical care for inpatient, outpatient and emergency room patients. The medical center also participates in Medicare and Medicaid programs. It offers clinical laboratory, respiratory, and women and children s services. Grace Hospital operates therapy, rehabilitation, wound care and emergency departments. In addition, the medical center has a gift shop that provides a variety of gifts, cards, balloons, plants, and fresh and artificial flowers. Located in Morganton, N.C., Grace Hospital is a part of Blue Ridge Healthcare, a progressive organization that includes a retirement community, wellness center, home health care company, over two hospitals and long-term care facilities. It is affiliated with the Carolinas Healthcare System.</t>
  </si>
  <si>
    <t>Grace Ridge Retirement Cmnty</t>
  </si>
  <si>
    <t>$11,880,000</t>
  </si>
  <si>
    <t>Yost</t>
  </si>
  <si>
    <t>500 Lenoir Rd</t>
  </si>
  <si>
    <t>(828) 580-7300</t>
  </si>
  <si>
    <t>Grace Ridge Retirement Community, located in Morganton, N.C., is a nonprofit, continuing care retirement community serving the senior citizens. The community offers a wide range of facilities for residents, including cottages, apartment homes, common areas and specialized health care facilities. It also arranges a variety of recreation, relaxation and social interaction activities. Grace Ridge Retirement Community focuses on serving the physical, spiritual and emotional needs of residents. The community provides customized services as per the individual requirements of senior citizens. The community arranges several kinds of wellness and fitness programs. It offers a variety of assisted living, nursing and specialized dementia care services.</t>
  </si>
  <si>
    <t>Grace Valdese Hospital</t>
  </si>
  <si>
    <t>$37,100,000</t>
  </si>
  <si>
    <t>720 Malcolm Blvd</t>
  </si>
  <si>
    <t>Blue Ridge Healthcare is an organization that consists of various health care centers. It features a retirement community, wellness center, home health care company, hospitals and long-term care facilities. The organization has various departments, such as cancer, emergency, food and nutrition and radiology. It also maintains a special care nursery and women s and wound healing centers. Blue Ridge Healthcare provides cancer care, orthopedic, neurological, digestive disorders treatment, vascular and outpatient surgery services. Its women's and children's center offers obstetrics, gynecological, pediatric and neonatal services. The organization is affiliated with the Carolinas Healthcare System, one of the health leaders in North Carolina and South Carolina. With a location in Connellys Springs, N.C., Blue Ridge Healthcare also organizes seminars, forums and open house events, as well as publishes magazines and newsletters.</t>
  </si>
  <si>
    <t>Handi-Care</t>
  </si>
  <si>
    <t>Queen</t>
  </si>
  <si>
    <t>304 S Main St</t>
  </si>
  <si>
    <t>(828) 437-8429</t>
  </si>
  <si>
    <t>Handi-Careinc.Com</t>
  </si>
  <si>
    <t>Handi-Care is one of the largest and oldest home care agencies in Burke, Catawba, Mcdowell and Caldwell counties in North Carolina. It offers a range of personal care services, such as meal preparation, housekeeping, grooming, bathing and health monitoring. Handi-Care provides menu planning, respite care, laundry and nonemergency transportation services. It offers elder care consultation services, as well as is a member of the Burke County Chamber of Commerce and Home and the Association for Hospice Care of North Carolina.</t>
  </si>
  <si>
    <t>Hanesbrands Inc</t>
  </si>
  <si>
    <t>$35,400,000</t>
  </si>
  <si>
    <t>705 Canterbury Rd</t>
  </si>
  <si>
    <t>(704) 734-2241</t>
  </si>
  <si>
    <t>Hanesbrand.Com</t>
  </si>
  <si>
    <t>Henredon Furniture Industries</t>
  </si>
  <si>
    <t>Bradley</t>
  </si>
  <si>
    <t>400 Henredon Rd</t>
  </si>
  <si>
    <t>(828) 437-5261</t>
  </si>
  <si>
    <t>Henredon.Net</t>
  </si>
  <si>
    <t>Henredon Furniture Industries has been providing furniture since 1945. The company offers a variety of furniture in wood and upholstery designs. It provides furniture from the Acquisitions Upholstery, Arabesque, Aston Court, Brompton, Castellina, Fireside, Grand Continent, Revision and St. Regis collection. Henredon Furniture Industries offers a range of tables, sofas, beds, benches, cabinets, chests, nightstands, desks, dining chairs, armoires, stools and tea carts. The company offers customized design, product handling and customer support services. It also provides mirrors, lamp tables and dressers in various styles and sizes. Henredon Furniture Industries additionally offers loveseats and sectionals in the range of colors, fabrics, patterns and textures. The company maintains a location in Morganton, N.C.</t>
  </si>
  <si>
    <t>Rhoney</t>
  </si>
  <si>
    <t>Hickory Tree Care Landscaping</t>
  </si>
  <si>
    <t>Landscaping Svcs</t>
  </si>
  <si>
    <t>$11,200,000</t>
  </si>
  <si>
    <t>Lacy</t>
  </si>
  <si>
    <t>2300 Monteith Ln</t>
  </si>
  <si>
    <t>(828) 312-4495</t>
  </si>
  <si>
    <t>078301</t>
  </si>
  <si>
    <t>Tree Service</t>
  </si>
  <si>
    <t>Hospice Cleveland County</t>
  </si>
  <si>
    <t>$4,760,000</t>
  </si>
  <si>
    <t>Myra</t>
  </si>
  <si>
    <t>Mcginnis</t>
  </si>
  <si>
    <t>951 Wendover Height Dr</t>
  </si>
  <si>
    <t>(704) 487-4677</t>
  </si>
  <si>
    <t>Hospicecares.Cc</t>
  </si>
  <si>
    <t>Hospice &amp; Palliative Care Cleveland County provides a variety of health care services. It specializes in hospice and home care services. The hospital also offers nursing, social work, chaplain and volunteer services. Hospice &amp; Palliative Care Cleveland County additionally provides transportation, light housekeeping, meal preparation, laundry and shopping services. In addition, it offers short-term individual counseling services, as well as a range of educational materials. The hospital is staffed with nurses, physicians, counselors and social workers. It has office, patient and family and Wendover. Hospice &amp; Palliative Care Cleveland County is located in Shelby, N.C.</t>
  </si>
  <si>
    <t>Houston Hosiery Mills Inc</t>
  </si>
  <si>
    <t>Darrell</t>
  </si>
  <si>
    <t>Houston</t>
  </si>
  <si>
    <t>108 Praley St SW</t>
  </si>
  <si>
    <t>(828) 874-8680</t>
  </si>
  <si>
    <t>Houston Hosiery Mills offers a variety of hosiery services to manufacturers, such as knitting, seaming, inspecting, clipping, dying, bleaching, printing and packaging. The company is organized into the knitting department; with cylinder and needle machines, the dye house, which was completely renovated in 1999; the boarding department, with Intec boarding machines; and the finishing department where socks are put into pairs according to length and color. Houston Hosiery Mills has been in business for more than 10 years from its headquarters in Valdese, N.C.</t>
  </si>
  <si>
    <t>Ice River Spring</t>
  </si>
  <si>
    <t>$13,266,000</t>
  </si>
  <si>
    <t>Brad</t>
  </si>
  <si>
    <t>Hapfield</t>
  </si>
  <si>
    <t>100 Ceramic Tile Dr</t>
  </si>
  <si>
    <t>(828) 391-6900</t>
  </si>
  <si>
    <t>599977</t>
  </si>
  <si>
    <t>Ice</t>
  </si>
  <si>
    <t>J Iverson Riddle Developmental</t>
  </si>
  <si>
    <t>$89,100,000</t>
  </si>
  <si>
    <t>Arthur</t>
  </si>
  <si>
    <t>Robarge</t>
  </si>
  <si>
    <t>300 Enola Rd</t>
  </si>
  <si>
    <t>(828) 433-2731</t>
  </si>
  <si>
    <t>Jirdc.Org</t>
  </si>
  <si>
    <t>J. Iverson Riddle Developmental Center is a behavioral health care facility that conducts various educational classes, recreational events and awareness workshops for people with mental and developmental disabilities. It provides communication assessment, intervention planning, consulting and technical support services for residential patients. J. Iverson Riddle Developmental Center offers occupational therapy, nursing care, nutritional counseling and medicine management services. It uses augmentative and alternative communication materials, equipment and techniques, as well as sign language for the development of communication skills. The facility additionally provides vocational education, spiritual care, psychological evaluation and social services. Iverson Riddle Developmental Center is located in Morganton, N.C.</t>
  </si>
  <si>
    <t>Jack Beavers Agency Inc</t>
  </si>
  <si>
    <t>$2,842,000</t>
  </si>
  <si>
    <t>Beavers</t>
  </si>
  <si>
    <t>270 Kings Dr</t>
  </si>
  <si>
    <t>(704) 865-9810</t>
  </si>
  <si>
    <t>James Tool Machine</t>
  </si>
  <si>
    <t>$16,867,000</t>
  </si>
  <si>
    <t>James C</t>
  </si>
  <si>
    <t>Toner Sr</t>
  </si>
  <si>
    <t>130 Reep Dr</t>
  </si>
  <si>
    <t>(828) 584-8722</t>
  </si>
  <si>
    <t>Jamestool.Com</t>
  </si>
  <si>
    <t>James Tool Machine and Engineering has helped to fill cemeteries since 1987. The company specializes in designing and building workholding fixtures, such as tombstone fixtures, trunion fixtures and chucking fixtures. James Tool Machine and Engineering also offers Cnc production machining, precision tooling and gaging, welding, fabricating, flame cutting, precision grinding, jig grinding, inside and outside diameter grinding, surface grinding, blanchard grinding and Wire Edm service. The company has experience in clamping options including hydraulic, pneumatic and manual. James Tool Machine and Engineering services the aerospace, automotive, heavy equipment, nuclear and transportation industries. The company operates a 65,000-square-foot facility in Morganton, N.C., and a 12,000-square-foot facility in Columbus, N.C.</t>
  </si>
  <si>
    <t>Jeffco Furniture Inc</t>
  </si>
  <si>
    <t>$17,680,000</t>
  </si>
  <si>
    <t>Carroll</t>
  </si>
  <si>
    <t>Cook</t>
  </si>
  <si>
    <t>500 US Highway 70 E</t>
  </si>
  <si>
    <t>(828) 397-3028</t>
  </si>
  <si>
    <t>Jeffcofurniture.Com</t>
  </si>
  <si>
    <t>Jeffco Furniture was established in 1969 to create innovative furniture designs based on classical influences. The company emphasizes comfort by attending to details of pitch, scale, cushioning and upholstery. It features springdown cushions and all-down back pillows that reflect the luxury of its products. Jeffco Furniture creates furniture collections for living and dining rooms, bedrooms and bar areas. The company provides sofas, sectionals, loveseats, cocktail tables, consoles, chairs, gaming pieces and benches. Its products also include host chairs, dining tables, buffets, bar units and china cabinets. Jeffco Furniture makes beds, night tables, armoires, dressers, chaises and vanities for bedrooms. The company maintains a location in Hildebran, N.C.</t>
  </si>
  <si>
    <t>Jobst Carolina</t>
  </si>
  <si>
    <t>100 Beiersdorf Dr</t>
  </si>
  <si>
    <t>28671</t>
  </si>
  <si>
    <t>(828) 879-5100</t>
  </si>
  <si>
    <t>Keeter Ford Lincoln Merc Roush</t>
  </si>
  <si>
    <t>Hoyt</t>
  </si>
  <si>
    <t>Keeter</t>
  </si>
  <si>
    <t>1775 E Dixon Blvd</t>
  </si>
  <si>
    <t>(704) 482-6791</t>
  </si>
  <si>
    <t>Keeterford.Com</t>
  </si>
  <si>
    <t>Keeter Ford Lincoln Mercury, established in 1936, is one of the leading dealers of cars, vans, trucks and sport utility vehicles. It offers a variety of new and pre-owned vehicles, including Ford Mustang, Taurus, Ranger, Expedition, Excursion and Crown Victoria. The dealership also offers other models, such as Lincoln Navigator and Aviator, and Mercury Milan, Mariner and Sable. It also maintains a pre-owned inventory of various makes, including Dodge Caliber and Caravan, Honda Ridgeline, and Chrysler Pacifica and Pt Cruiser. The dealership provides various services, such as credit options, automobile maintenance and repairs, certified automobile parts, and special incentives for customers. The online services offered by the dealership include vehicle details, price quotes, service scheduling, and loan application. Keeter Ford Lincoln Mercury is located in Shelby, N.C.</t>
  </si>
  <si>
    <t>Kimble Glass Inc</t>
  </si>
  <si>
    <t>Glass Container Manufacturing</t>
  </si>
  <si>
    <t>$62,100,000</t>
  </si>
  <si>
    <t>114 Wamsutta Mill Rd</t>
  </si>
  <si>
    <t>(828) 433-5000</t>
  </si>
  <si>
    <t>Gerresheimer Glass is a leader in specialized glass for the pharmaceutical, biotechnology and scientific research markets. Combined with more than 15 other Gerresheimer Group manufacturing plants in Europe and Latin America, the company provides a variety of product and service options. It is able to fulfill competitive worldwide bids and contracts that are commonplace in the future-oriented markets it serves due to consolidation. Gerresheimer Glass was established in 1901 and has belonged to Gerresheimer Group Ag since 1994. Technological advances in manufacturing and supply chain management along with significant leaps in biopharmaceutical and biotechnological breakthroughs in the markets it serves require constant restructuring of the businesses. The company s business units include pharmaceutical packaging, laboratory glassware, and glass tubing and rods. Gerresheimer Glass has a location in Morgantown, N.C.</t>
  </si>
  <si>
    <t>322198</t>
  </si>
  <si>
    <t>Glass Containers (Mfrs)</t>
  </si>
  <si>
    <t>Kings Mountain Hospital</t>
  </si>
  <si>
    <t>706 W King St</t>
  </si>
  <si>
    <t>(980) 487-5000</t>
  </si>
  <si>
    <t>Carolinas.Org</t>
  </si>
  <si>
    <t>Kings Mountain Hospital offers care to patients who need acute psychiatric, medical detoxification and inpatient substance abuse treatment. The hospital provides diagnostic services, including echocardiograms and stress and pulmonary function tests. It also offers emergency treatment and air transport services. Kings Mountain Hospital s unit, the Pain Management Center provides pain management therapies for chronic and severe pain. The hospital s radiology department offers diagnostic X-ray, ultrasounds, mammograms, nuclear medicine and Ct scans. It additionally provides magnetic resonance imaging examinations. The hospital offers inpatient and outpatient rehabilitative services, including physical, speech and occupational therapies. It is operated by the Carolinas Healthcare System. Kings Mountain Hospital is located in Kings Mountain, N.C.</t>
  </si>
  <si>
    <t>Kings Mountain Minerals Inc</t>
  </si>
  <si>
    <t>Gypsum Prod Manufacturing</t>
  </si>
  <si>
    <t>Tonelis</t>
  </si>
  <si>
    <t>1469 S Battleground Ave</t>
  </si>
  <si>
    <t>(704) 739-3616</t>
  </si>
  <si>
    <t>Oglebaynorton.Com</t>
  </si>
  <si>
    <t>329901</t>
  </si>
  <si>
    <t>Mica (Mfrs)</t>
  </si>
  <si>
    <t>Kingspointe Academy</t>
  </si>
  <si>
    <t>201 W Marion St # 207</t>
  </si>
  <si>
    <t>(704) 487-6226</t>
  </si>
  <si>
    <t>Kingspointeacademy.Org</t>
  </si>
  <si>
    <t>Kingspointe Behavioral Healthcare Services is a medical care organization that offers clinical supervision, treatment and community support services for individuals and families with metal and developmental disabilities. It offers mental health status assessment, substance abuse prevention and rehabilitative services, as well as works for community integration for participant individuals. Kingspointe Behavioral Healthcare Services provides recuperative care, relapse prevention, and financial and social support services. It also offers assistance with achieving personalized educational, vocational and housing needs. The organization additionally provides case management and alternative family living services, as well as a residential treatment program for individuals between the ages of 7 and 17. Kingspointe Behavioral Healthcare Services is located in Shelby, N.C.</t>
  </si>
  <si>
    <t>KMH Skilled Nursing Ctr</t>
  </si>
  <si>
    <t>$5,250,000</t>
  </si>
  <si>
    <t>(704) 730-5463</t>
  </si>
  <si>
    <t>805902</t>
  </si>
  <si>
    <t>Convalescent Homes</t>
  </si>
  <si>
    <t>Lance Transport Inc</t>
  </si>
  <si>
    <t>00088</t>
  </si>
  <si>
    <t>$10,120,000</t>
  </si>
  <si>
    <t>Skoog</t>
  </si>
  <si>
    <t>9500 Neuville Ave</t>
  </si>
  <si>
    <t>(828) 397-3032</t>
  </si>
  <si>
    <t>Maintaining one of two terminals in Hilderbran, N.C., Lance Transport specializes in the high-quality furniture distribution for manufacturers and retail customers. The specialized furniture carrier operates in eight southeastern states, including Alabama, Arkansas, Georgia, Louisiana, Mississippi, North Carolina, South Carolina and Tennessee. The company serves major U.S. furniture manufacturing and distribution areas. Its limited coverage allows Lance Transport to condense loads into geographic areas, resulting in consistent movement of furniture orders. In addition, Lance boasts one of the lowest damage ratios in the industry. All of the furniture is handled by hand.</t>
  </si>
  <si>
    <t>753812</t>
  </si>
  <si>
    <t>Truck-Repairing &amp; Service</t>
  </si>
  <si>
    <t>Leviton Manufacturing Co</t>
  </si>
  <si>
    <t>$102,000,000</t>
  </si>
  <si>
    <t>113 Industrial Blvd</t>
  </si>
  <si>
    <t>(828) 584-1611</t>
  </si>
  <si>
    <t>Lexington Furniture Industries</t>
  </si>
  <si>
    <t>$24,960,000</t>
  </si>
  <si>
    <t>100 1st St NW</t>
  </si>
  <si>
    <t>(828) 397-4661</t>
  </si>
  <si>
    <t>Lexington.Com</t>
  </si>
  <si>
    <t>Mayflower Vehicle Systems</t>
  </si>
  <si>
    <t>Motor Vehicle Body Manufacturing</t>
  </si>
  <si>
    <t>$35,520,000</t>
  </si>
  <si>
    <t>Osburn</t>
  </si>
  <si>
    <t>629 S Battleground Ave</t>
  </si>
  <si>
    <t>(704) 937-4400</t>
  </si>
  <si>
    <t>371398</t>
  </si>
  <si>
    <t>Truck &amp; Bus Bodies (Mfrs)</t>
  </si>
  <si>
    <t>Meridian Specialty Yarn Group</t>
  </si>
  <si>
    <t>Setliff</t>
  </si>
  <si>
    <t>312 Colombo St SW</t>
  </si>
  <si>
    <t>(828) 874-2151</t>
  </si>
  <si>
    <t>Meridian Specialty Yarn Group specializes in novelty yarn manufacturing and dyeing. The company operates production plants in North Carolina. One of its production plants specializes in package dyeing that dyes every fiber substrate along with technical products, such as high ultraviolet and other specialty polyesters. Its other plant specializes in working with designers to create a range of products for industrial weavers, knitters and the hand-knitting market. Meridian Specialty Yarn Group is a member of Meridian Industries, which is a family-owned diversified manufacturing group that was founded in 1943. Meridian Industries is comprised of five operating companies that include Aurora Specialty Textiles Group, Kent Elastomer Products, Kleen Test Products Corporation, Majilite Corporation and Meridian Specialty Yarn Group.</t>
  </si>
  <si>
    <t>Metals America</t>
  </si>
  <si>
    <t>$13,700,000</t>
  </si>
  <si>
    <t>Peter</t>
  </si>
  <si>
    <t>Schorsch</t>
  </si>
  <si>
    <t>135 Old Boiling Springs Rd</t>
  </si>
  <si>
    <t>(704) 482-8200</t>
  </si>
  <si>
    <t>Imc-Group.Com</t>
  </si>
  <si>
    <t>Imc is a producer and worldwide marketer of non-ferrous metals and metallic salts. The company provides copper, brass, nickel, cobalt, cadmium and tin products and a variety of products from other manufacturers. Imc is a certified Iso 9001-2000 manufacturer.</t>
  </si>
  <si>
    <t>347105</t>
  </si>
  <si>
    <t>Plating (Mfrs)</t>
  </si>
  <si>
    <t>Mimosa Hills Golf &amp; Country</t>
  </si>
  <si>
    <t>Dobson</t>
  </si>
  <si>
    <t>611 Golf Course Rd</t>
  </si>
  <si>
    <t>(828) 437-1246</t>
  </si>
  <si>
    <t>Mimosahills.Org</t>
  </si>
  <si>
    <t>Founded in 1929, Mimosa Hills Golf and Country Club features a seven-hole golf course. It offers various sports and fitness, as well as dining and leisure opportunities. The club maintains a swimming pool, pro shop, tennis complexes and dining rooms. Mimosa Hills Golf and Country Club also offers banquet services. The club offers resident, corporate and junior executive membership opportunities. It organizes a range of golf tournaments.</t>
  </si>
  <si>
    <t>Minpro Supply</t>
  </si>
  <si>
    <t>$19,890,000</t>
  </si>
  <si>
    <t>8000 Highway 226 By Pass</t>
  </si>
  <si>
    <t>Minpro Supply is a North Carolina-based dealer of Buck Stove Corporation, one of the leading manufacturers of wood and gas stoves in the United States. The firm offers traditional wood stoves, vented and non-vented gas units, oak surround mantels, commemorative flag boxes, gaslights and decorative lanterns. Its catalytic and non-catalytic wood stove features full view glass door with air wash system, and has options for 24-carat gold-plated door and automatic front blower with variable speed control. The firm also offers designer log sets and enhancements with oxygen depletion sensor, as well as deluxe log sets. The standard features of its oil calculator include stainless steel breeze burner and pilot ring, welded steel heat exchanger and two-speed floor level blower. Minpro Supply is located in Spruce Pine, N.C</t>
  </si>
  <si>
    <t>572220</t>
  </si>
  <si>
    <t>Ranges &amp; Stoves-Dealers</t>
  </si>
  <si>
    <t>Molded Fiber Glass Co</t>
  </si>
  <si>
    <t>$28,375,000</t>
  </si>
  <si>
    <t>Wilk</t>
  </si>
  <si>
    <t>213 Reep Dr</t>
  </si>
  <si>
    <t>(828) 584-4974</t>
  </si>
  <si>
    <t>Moldedfiberglass.Com</t>
  </si>
  <si>
    <t>Molded Fiber Glass, maintained in Morganton, N.C., is among more than 10 Molded Fiber Glass Companies subsidiaries. Molded Fiber Glass Companies, founded in 1948 by Robert Morrison, manufactures a variety of polyester resins and fiberglass reinforcement products designed for use in the auto, energy, construction, boating, agriculture and food service industries. Its products are manufactured using technologies that include materials formulation and analysis, materials compounding, directed fiber pre-forming, compression molding, infusion molding and open molding. Its headquarters are located in Ashtabula, Ohio.</t>
  </si>
  <si>
    <t>308906</t>
  </si>
  <si>
    <t>Plastics-Fabricating/Finish/Decor-Mfrs</t>
  </si>
  <si>
    <t>Morganton Eye Physicians PA</t>
  </si>
  <si>
    <t>335 E Parker Rd</t>
  </si>
  <si>
    <t>(828) 433-1000</t>
  </si>
  <si>
    <t>Motion Craft Inc</t>
  </si>
  <si>
    <t>$20,800,000</t>
  </si>
  <si>
    <t>Buxton</t>
  </si>
  <si>
    <t>516 Drexel Rd</t>
  </si>
  <si>
    <t>(828) 437-2255</t>
  </si>
  <si>
    <t>Motioncraft is one of the leading manufacturers of various types of upholstered functional motion seating options throughout United States. It offers residential and office furniture in a range of designs, shapes and fabric finishes. Motioncraft produces recliners and wall hugger, theater and tilt chairs. It also manufactures love seats, regular and sleeper sofas, and storage and sleeper ottomans. The company maintains an online design center that offers customized designing options for seating components, arm styles, back cushions and furniture bases for its individual and corporate clients. Motioncraft is a division of Sherrill Furniture, which has been manufacturing and supplying customized home furnishings for some of major furniture and department stores throughout the U.S. and Canada since 1944.</t>
  </si>
  <si>
    <t>Mountain Home Care Svc</t>
  </si>
  <si>
    <t>Bolinger</t>
  </si>
  <si>
    <t>300 Burkemont Ave</t>
  </si>
  <si>
    <t>(828) 438-9200</t>
  </si>
  <si>
    <t>New Buck Corp</t>
  </si>
  <si>
    <t>Heating Equip Except Warm Air Furnaces</t>
  </si>
  <si>
    <t>$27,100,000</t>
  </si>
  <si>
    <t>343308</t>
  </si>
  <si>
    <t>Stoves-Wood Coal Etc-Manufacturers</t>
  </si>
  <si>
    <t>News Herald</t>
  </si>
  <si>
    <t>Lamar</t>
  </si>
  <si>
    <t>Smitherman</t>
  </si>
  <si>
    <t>Publisher/Editor</t>
  </si>
  <si>
    <t>301 Collett St</t>
  </si>
  <si>
    <t>(828) 328-8725</t>
  </si>
  <si>
    <t>Located in Morganton, N.C., The News Herald is a daily afternoon newspaper that provides a variety of news and articles. It offers a range of local, national and international news on health, education, sports, movie listing, churches, election and business. The newspaper has a classified section that includes car rental, homes, jobs, shopping, real estate and personals. The News Herald features sections on faith, values, weather and education lottery. Additionally, it provides an editorial and opinion sections. The newspaper also offers online banners, advertising, campaigning and marketing services. The News Herald is a part of Media General Company, which is a publishing company that owns and operates more than 75 online enterprises and over 20 network-affiliated broadcast television stations throughout the United States.</t>
  </si>
  <si>
    <t>NVR Building Products Inc</t>
  </si>
  <si>
    <t>Kepple</t>
  </si>
  <si>
    <t>132 Riverside Ct</t>
  </si>
  <si>
    <t>(704) 484-7170</t>
  </si>
  <si>
    <t>O'Mara Inc</t>
  </si>
  <si>
    <t>$38,850,000</t>
  </si>
  <si>
    <t>Colin</t>
  </si>
  <si>
    <t>160 Fashion Ave</t>
  </si>
  <si>
    <t>(828) 874-2100</t>
  </si>
  <si>
    <t>Omarainc.Com</t>
  </si>
  <si>
    <t>228298</t>
  </si>
  <si>
    <t>Yarn-Texturizing Throwing/Winding Mills</t>
  </si>
  <si>
    <t>Owens &amp; Minor Inc</t>
  </si>
  <si>
    <t>$41,860,000</t>
  </si>
  <si>
    <t>Jeffery</t>
  </si>
  <si>
    <t>Watters</t>
  </si>
  <si>
    <t>202 Commerce Blvd</t>
  </si>
  <si>
    <t>(704) 730-8117</t>
  </si>
  <si>
    <t>Owens-Minor.Com</t>
  </si>
  <si>
    <t>Founded in 1882, Owens &amp; Minor is a Fortune 500 company that operates throughout the United States. It specializes in the distribution of medical and surgical supplies. Owens &amp; Minor offers a range of surgical and medical products under the brand name of Medichoice. It also offers the Costtrack management process, which provides layouts for the redesigning of storage units and operating rooms. The company offers the Surgitrack integrated procedural delivery program, which program includes a range of procedural components. Owens &amp; Minor serves hospitals, as well as federal government and individual customers. In addition, the company provides a range of supply chain management and logistics services. With over 40 locations throughout the U.S, Owens &amp; Minor maintains a presence in Kings Mountain, N.C.</t>
  </si>
  <si>
    <t>504704</t>
  </si>
  <si>
    <t>Physicians &amp; Surgeons Equip &amp; Supls-Whls</t>
  </si>
  <si>
    <t>Packaging Corp Of America</t>
  </si>
  <si>
    <t>$22,980,000</t>
  </si>
  <si>
    <t>Rich</t>
  </si>
  <si>
    <t>Deaugustinis</t>
  </si>
  <si>
    <t>114 Dixie Blvd</t>
  </si>
  <si>
    <t>(828) 584-5100</t>
  </si>
  <si>
    <t>Packagingcorp.Com</t>
  </si>
  <si>
    <t>Packaging Corporation of America specializes in the manufacture of containerboard and corrugated packaging. The company focuses on a single line of business to achieve operational success. Its nearly 70 converting operations produce a wide variety of corrugated packaging products, including conventional shipping containers used to protect and transport goods. Pca also produces multicolor boxes and displays that help to merchandise packaged products in retail locations. The company is based in Lake Forest, Ill. In 2004, Pca produced more than 2 million tons of containerboard, shipped nearly 30 billion square feet of corrugated products and produced an excess of 1.5 million tons of Kraft linerboard at its mills in Counce, Tenn., and Valdosta, Ga. Packaging Corporation of America maintains a location in Morgantown, N.C.</t>
  </si>
  <si>
    <t>265301</t>
  </si>
  <si>
    <t>Corrugated &amp; Solid Fiber Boxes (Mfrs)</t>
  </si>
  <si>
    <t>Parkdale Mills Inc</t>
  </si>
  <si>
    <t>$9,912,000</t>
  </si>
  <si>
    <t>500 S Railroad Ave</t>
  </si>
  <si>
    <t>(704) 739-7411</t>
  </si>
  <si>
    <t>Parkdalemills.Com</t>
  </si>
  <si>
    <t>Parkdale Mills is one of the world s largest independent producers of cotton and cotton-blend yarns. Since 1916, the company has used a consistent focus on the latest technologies and how these technologies can improve the company s product, which have made it a leader in the industry. Parkdale Mills has a plant in Hillsville, Va., and it manufactures ring-spun yarn, cotton, cotton/polyester-blend yarns and 100-percent polyester yarns. Parkdale Mills is the only company to use open-end, ring-spun, air jet and vortex spinning systems in the production environment. Parkdale Mills is headquartered in Gastonia, N.C., and maintains more than 25 plants throughout North Carolina, including Kings Mountain, N.C.</t>
  </si>
  <si>
    <t>Parker-Hannifin Gear Pump Div</t>
  </si>
  <si>
    <t>$136,000,000</t>
  </si>
  <si>
    <t>101 Canterbury Dr</t>
  </si>
  <si>
    <t>(704) 739-9551</t>
  </si>
  <si>
    <t>Parker.Com</t>
  </si>
  <si>
    <t>508444</t>
  </si>
  <si>
    <t>Pumps (Whls)</t>
  </si>
  <si>
    <t>Patrick Yarn Mills Inc</t>
  </si>
  <si>
    <t>$18,080,000</t>
  </si>
  <si>
    <t>Gilbert</t>
  </si>
  <si>
    <t>Patrick</t>
  </si>
  <si>
    <t>501 York Rd</t>
  </si>
  <si>
    <t>(704) 739-4119</t>
  </si>
  <si>
    <t>Patrickyarns.Com</t>
  </si>
  <si>
    <t>PPG Industries Inc</t>
  </si>
  <si>
    <t>$1,026,000,000</t>
  </si>
  <si>
    <t>Mathis</t>
  </si>
  <si>
    <t>940 Washburn Switch Rd</t>
  </si>
  <si>
    <t>(704) 434-2261</t>
  </si>
  <si>
    <t>Established in 1883, Ppg Industries is a leading diversified manufacturer that supplies products and services throughout the world. The company makes protective and decorative coatings, sealants, adhesives, metal pretreatment products, flat glass, fabricated glass, continuous-strand fiberglass products and industrial and specialty chemicals, such as photochromic ophthalmic lenses, optical monomers, silicas and fine chemicals. Its products serve a variety of markets that include industrial, construction, transportation, services, aftermarket and consumer. With headquarters in Pittsburgh, Ppg has more than 110 manufacturing facilities and equity affiliates in Argentina, Australia, Brazil, Canada, China, England, France, Germany, India, Ireland, Italy, Japan, Malaysia, Mexico, Netherlands, the Philippines, South Korea, Spain, Taiwan, Thailand, Turkey, United States and Venezuela. Ppg Industries has a location in Shelby, N.C.</t>
  </si>
  <si>
    <t>508502</t>
  </si>
  <si>
    <t>Fiber Glass Products (Whls)</t>
  </si>
  <si>
    <t>Purolator EFP</t>
  </si>
  <si>
    <t>$19,995,000</t>
  </si>
  <si>
    <t>1022 Industry Dr</t>
  </si>
  <si>
    <t>(704) 482-7381</t>
  </si>
  <si>
    <t>Clarcor.Com</t>
  </si>
  <si>
    <t>Purolator Efp is a wire cloth production and fabrication industry that provides various filtration solutions. It offers products for synthetic fibers, plastics and rubber, and industrial and consumer products industries. Purolator Efp products include shattered metal media, single screens, cylinders, liquid process filters, top hats and cones, weld and framed packs, and cleaning tools and supplies. Purolator Efp maintains a location in Shelby, N.C.</t>
  </si>
  <si>
    <t>349601</t>
  </si>
  <si>
    <t>Wire Cloth (Mfrs)</t>
  </si>
  <si>
    <t>Regis Corp</t>
  </si>
  <si>
    <t>Beauty Salons</t>
  </si>
  <si>
    <t>00839</t>
  </si>
  <si>
    <t>$46,145,000</t>
  </si>
  <si>
    <t>Jessica</t>
  </si>
  <si>
    <t>2514 Halltown Rd</t>
  </si>
  <si>
    <t>(828) 766-2605</t>
  </si>
  <si>
    <t>723106</t>
  </si>
  <si>
    <t>Restoration Concepts Inc</t>
  </si>
  <si>
    <t>809 N Lafayette St # A</t>
  </si>
  <si>
    <t>(704) 481-8379</t>
  </si>
  <si>
    <t>Rha Health Svc</t>
  </si>
  <si>
    <t>Millie</t>
  </si>
  <si>
    <t>Sims</t>
  </si>
  <si>
    <t>950 Wendover Height Dr</t>
  </si>
  <si>
    <t>(704) 484-3921</t>
  </si>
  <si>
    <t>Robert Bergelin Co</t>
  </si>
  <si>
    <t>$15,300,000</t>
  </si>
  <si>
    <t>Bergelin</t>
  </si>
  <si>
    <t>628 E Meeting St</t>
  </si>
  <si>
    <t>(828) 432-0053</t>
  </si>
  <si>
    <t>Rbcfurn.Com</t>
  </si>
  <si>
    <t>Robinson Hosiery Mills</t>
  </si>
  <si>
    <t>113 Robinson St SE</t>
  </si>
  <si>
    <t>(828) 874-2228</t>
  </si>
  <si>
    <t>Rogers Automotive Group</t>
  </si>
  <si>
    <t>4423 E Dixon Blvd</t>
  </si>
  <si>
    <t>(704) 487-6364</t>
  </si>
  <si>
    <t>Rogersautogroup.Com</t>
  </si>
  <si>
    <t>In operation for more than 85 years, Rogers Pontiac Cadillac Buick Gmc is a family-owned automobile dealership that sells and services new and pre-owned vehicles. It offers a range of trucks, cars and sport utility vehicles. The dealership s new inventory includes various models from Cadillac, such as the Cts, Dts, Escalade, Srx and Sts. Rogers Pontiac Cadillac Buick Gmc serves Gastonia and Kings Mountain in North Carolina. Its pre-owned inventory features models from Chevrolet, Chrysler, Bmw, Dodge, Ford, Nissan, Kia and Volkswagen. The dealership provides financing options through third-party lenders. Rogers Pontiac Cadillac Buick Gmc maintains a service department that offers oil change and tire rotation solutions. It also operates a parts department that provides a variety of components and accessories. The dealership is a part of Rogers Auto Group.</t>
  </si>
  <si>
    <t>SAFT America</t>
  </si>
  <si>
    <t>Alcide</t>
  </si>
  <si>
    <t>313 Crescent St NE</t>
  </si>
  <si>
    <t>(828) 874-4111</t>
  </si>
  <si>
    <t>Sara Lee Bakery Group</t>
  </si>
  <si>
    <t>$337,600,000</t>
  </si>
  <si>
    <t>Lopez</t>
  </si>
  <si>
    <t>320 Main St E</t>
  </si>
  <si>
    <t>(828) 874-2136</t>
  </si>
  <si>
    <t>Saralee.Com</t>
  </si>
  <si>
    <t>Sara Lee Corporation is a manufacturer and marketer of bakery, food, beverage, household and body care products. It features products under various brands, including Ambi Pur, Ball Park, Douwe Egberts, Hillshire Farm, Jimmy Dean, Kiwi, Sanex, Senseo and Sara Lee. The company also offers products under the Bon Gateaux, Chef Pierre, Laurentis, Vapona, Deli Perfect, Zwancito and Williams brands. With a sales volume of more than $12 billion, Sara Lee Corporation sells products in over 200 countries worldwide. The company has business partnerships with suppliers, manufacturers, contractors, joint venture firms, agents, distributors and consultants. Established in 1956, Sara Lee Corporation operates the Sara Lee Foundation, which conducts various food-related programs in the areas of nutrition and healthy lifestyles, self-sufficiency for women and cultural sponsorships.</t>
  </si>
  <si>
    <t>514902</t>
  </si>
  <si>
    <t>Bakers-Wholesale</t>
  </si>
  <si>
    <t>SGL Carbon Corp</t>
  </si>
  <si>
    <t>Ground Or Treated Minerals &amp; Earths Manufacturing</t>
  </si>
  <si>
    <t>$53,130,000</t>
  </si>
  <si>
    <t>307 Jamestown Rd</t>
  </si>
  <si>
    <t>(828) 437-3221</t>
  </si>
  <si>
    <t>Sgl Group is one of leading manufacturers of carbon-based products worldwide. It offers carbon and graphite products, as well as carbon fibers and composites. The company serves the steel, aluminum, automotive, chemical and glass industries. It operates more than38 production sites in Europe, North America and Asia. The company s product list includes graphite and carbon electrodes, cathodes and furnace linings and brake discs. Sgl Group manufactures insulation materials, textile products, pumps, safety disks and rocket motor nozzles for the semiconductor, battery, wind energy, environmental protection, aerospace and defense industries. It offers its products under the Diabon, Flurosic and Sicabon brands.</t>
  </si>
  <si>
    <t>329502</t>
  </si>
  <si>
    <t>Graphite (Mfrs)</t>
  </si>
  <si>
    <t>Shadowline Inc</t>
  </si>
  <si>
    <t>Women's Lingerie &amp; Nightwear Manufacturing</t>
  </si>
  <si>
    <t>Sherrod</t>
  </si>
  <si>
    <t>Salsbury III</t>
  </si>
  <si>
    <t>550 Lenoir Rd</t>
  </si>
  <si>
    <t>(828) 437-3821</t>
  </si>
  <si>
    <t>Shadowline-Lingerie.Com</t>
  </si>
  <si>
    <t>With some items still selling strong after being in the product line for more than 40 years, Shadowline lingerie has proved that quality never goes out style. Shadowline is a privately owned lingerie company, whose products include lingerie, pettiskirts, camisoles, nightgowns, pajamas, sleep shirts, peignoirs, robes, panties and other intimate apparel. The company is also known for its quality fabrics, which include nylon, cotton knit and several blends and specialty constructions. Shadowline s line of products are typically released in the Fall and Spring, with individual stores and catalogs making the final decision on when they will offer new merchandise. Established in 1946, Shadowline has headquarters in Morganton, N.C.</t>
  </si>
  <si>
    <t>234198</t>
  </si>
  <si>
    <t>Womens Misses/Childrens Underwear (Mfrs)</t>
  </si>
  <si>
    <t>Shelby Elastics Inc</t>
  </si>
  <si>
    <t>$20,930,000</t>
  </si>
  <si>
    <t>639 N Post Rd</t>
  </si>
  <si>
    <t>(704) 487-4301</t>
  </si>
  <si>
    <t>Shelbyelastics.Com</t>
  </si>
  <si>
    <t>Shelby Medical Assoc PA</t>
  </si>
  <si>
    <t>Emily W</t>
  </si>
  <si>
    <t>Gantt</t>
  </si>
  <si>
    <t>711 N Dekalb St</t>
  </si>
  <si>
    <t>(704) 482-1482</t>
  </si>
  <si>
    <t>Shelby Star</t>
  </si>
  <si>
    <t>$14,268,000</t>
  </si>
  <si>
    <t>Skip</t>
  </si>
  <si>
    <t>315 E Graham St</t>
  </si>
  <si>
    <t>(704) 484-7000</t>
  </si>
  <si>
    <t>Shelbystar.Com</t>
  </si>
  <si>
    <t>The Shelby Star traces its roots to August 1894 when The Cleveland Star began publication under the editorship of 17-year-old Clyde R. Hoey. The newspaper grew from a biweekly in 1911 to triweekly in 1934. In May 1997, Freedom Communications, a family-owned media company based in Irvine, Calif., purchased the paper. Freedom publishes nearly 30 daily newspapers, more than 40 weekly newspapers and owns approximately 10 network-affiliated television stations. The Shelby Star employs a staff of nearly 60 full-time and more than 20 part-time associates. The newspaper publishes a daily print edition and a multimedia Web site in addition to a monthly Hispanic edition, La Estrella. The paper s array of specialty publications reaches an additional audience with special interests. The Shelby Star is located in Shelby, N.C.</t>
  </si>
  <si>
    <t>Shenandoah Furniture Inc</t>
  </si>
  <si>
    <t>$15,150,000</t>
  </si>
  <si>
    <t>Bumgardner</t>
  </si>
  <si>
    <t>1801 Main St E</t>
  </si>
  <si>
    <t>(828) 874-8888</t>
  </si>
  <si>
    <t>226101</t>
  </si>
  <si>
    <t>Textile Finishing (Mfrs)</t>
  </si>
  <si>
    <t>Smurfit-Stone Container Corp</t>
  </si>
  <si>
    <t>$34,470,000</t>
  </si>
  <si>
    <t>Currie</t>
  </si>
  <si>
    <t>662 Washburn Switch Rd</t>
  </si>
  <si>
    <t>(704) 482-4471</t>
  </si>
  <si>
    <t>Somerset Studios</t>
  </si>
  <si>
    <t>$10,050,000</t>
  </si>
  <si>
    <t>1915 Jamestown Rd</t>
  </si>
  <si>
    <t>(828) 584-4084</t>
  </si>
  <si>
    <t>599926</t>
  </si>
  <si>
    <t>Pictures</t>
  </si>
  <si>
    <t>Southco Industries Inc</t>
  </si>
  <si>
    <t>$32,560,000</t>
  </si>
  <si>
    <t>J Steve</t>
  </si>
  <si>
    <t>Goforth</t>
  </si>
  <si>
    <t>1840 E Dixon Blvd</t>
  </si>
  <si>
    <t>(704) 482-1477</t>
  </si>
  <si>
    <t>Southcoindustries.Com</t>
  </si>
  <si>
    <t>Southco Industries, established in 1952, serves the utility, construction and tree care industries by offering quality products to accommodate its customers with special needs such as hydraulic winches, Prentice log loaders, National cranes, compressors, and a number of Omaha Standard Service and Line Bodies. The company is the equipment dealer for the industries top manufacturers specializing in truck equipment. Southco Industries is among the world's leading manufacturers of forestry truck bodies. Southco Forestry Body Packages have been designed to accommodate the needs of its customers in the tree care industry. The standard features include galvannealed material (zinc coated and rust resistant), Lexan Lens Lighting Packages (Fmuss 108 Specifications), weatherproof toolboxes and Chipper air exhaust vents. Southco Industries is located in Shelby, N.C.</t>
  </si>
  <si>
    <t>Specialty Lighting</t>
  </si>
  <si>
    <t>Electric Lamp Bulb &amp; Part Manufacturing</t>
  </si>
  <si>
    <t>$34,700,000</t>
  </si>
  <si>
    <t>4203 Fallston Rd</t>
  </si>
  <si>
    <t>28042</t>
  </si>
  <si>
    <t>(704) 482-3416</t>
  </si>
  <si>
    <t>Specialtylighting.Com</t>
  </si>
  <si>
    <t>Specialty Lighting is a manufacturer of lighting equipment, and is located in Shelby, N.C. The company offers a wide range of lights, including canister, swivel, accent and task lights. It also provides a variety of cordsets, switches, dimmers and harnesses. The company additionally offers low-voltage and line-voltage accent lights. It provides a collection of fluorescent task and line-voltage halogen task lights. The company offers Slimlink fluorescent fixtures and power and communication harnesses. Specialty Lighting also provides a wide variety of computer desk control panels that control power supplies with phone and data access ports.</t>
  </si>
  <si>
    <t>364102</t>
  </si>
  <si>
    <t>Lighting Fixtures-Supplies &amp; Parts-Mfrs</t>
  </si>
  <si>
    <t>Specialty Textiles Inc</t>
  </si>
  <si>
    <t>Kay</t>
  </si>
  <si>
    <t>515 Marie St</t>
  </si>
  <si>
    <t>(704) 739-9931</t>
  </si>
  <si>
    <t>Stikp.Com</t>
  </si>
  <si>
    <t>Specialty Textile s mission is to develop and manufacture the most cost effective textile products on the market. Sti began in 1964 as Kings Plush, which produced velvets and plush fabrics for the upholstered furniture and recreational vehicle industries. In 1994, the company s main focus became the flat-woven residential furniture market. It produces a range of Jacquard and chenille-based upholstery fabrics in contemporary, transitional or traditional designs. Specialty Textile is headquartered in Kings Mountain, N.C.</t>
  </si>
  <si>
    <t>00274</t>
  </si>
  <si>
    <t>Douglas</t>
  </si>
  <si>
    <t>136 Patterson Rd</t>
  </si>
  <si>
    <t>(704) 739-7401</t>
  </si>
  <si>
    <t>Spectrum Yarns is the premiere package dyer of spun and filament yarns in North America and Latin America. Spectrum s yarns are used in apparel, home furnishings, industrial and automotive fabrics, hosiery and sewing thread. Spectrum Yarns manufacturing facility is located in Kings Mountain, N.C., has dyeing and winding capacities of 750,000 pounds per week and 1,500 tons per month. Its geographic markets include the Nafta countries (the United States, Canada and Mexico) and Cafta countries (various countries in South America, Asia, Europe and Africa). The vast majority (95 percent) Spectrum s shipments go to domestic customers in approximately 40 states.</t>
  </si>
  <si>
    <t>Sypris Technologies</t>
  </si>
  <si>
    <t>$112,200,000</t>
  </si>
  <si>
    <t>Kindle</t>
  </si>
  <si>
    <t>105 Wamsutta Mill Rd</t>
  </si>
  <si>
    <t>(828) 433-4600</t>
  </si>
  <si>
    <t>Dana.Com</t>
  </si>
  <si>
    <t>Sypris Technologies is one of the leading providers of forged and machined components servicing the aerospace, transportation and energy industries. The company produces its products under multi-year, sole-source contracts to large original equipment manufacturers and tier one suppliers. Sypris Technologies is a subsidiary of Sypris, a diversified provider of technology-based outsourced services and specialty products. The company performs a wide range of manufacturing and technical services, under multi-year, sole-source contracts with major corporations and government agencies in the markets for aerospace and defense electronics, truck components and assemblies and for users of test and measurement equipment. Sypris Technologies is located in Morganton, N.C., and Kenton, Ohio.</t>
  </si>
  <si>
    <t>Tanyi's Respite &amp; Habilitation</t>
  </si>
  <si>
    <t>Stephanie</t>
  </si>
  <si>
    <t>Tanyi</t>
  </si>
  <si>
    <t>113 N Lafayette St</t>
  </si>
  <si>
    <t>(704) 484-2450</t>
  </si>
  <si>
    <t>Triangle Contractors Inc</t>
  </si>
  <si>
    <t>$13,160,000</t>
  </si>
  <si>
    <t>Issac</t>
  </si>
  <si>
    <t>104 Lenoir Rd</t>
  </si>
  <si>
    <t>(828) 432-0025</t>
  </si>
  <si>
    <t>Founded in 1977, Triangle Contractors provides heating, ventilation, air conditioning and contracting services to customers in the Southeast. The company serves the commercial, industrial, institutional and residential sectors. It designs heating and cooling systems, including indoor clean air products, remote house monitors, electronic air cleaners and humidifiers. Triangle Contractors offers products from various manufacturers, such as Trane, Carrier and Goodman. The company employs factory-trained and Environmental Protection Agency-certified technicians. It provides industrial and commercial services for boilers, chillers, cooling towers and control systems. Triangle Contractors maintains a 25,000 square feet of fabrication shop that is equipped with a coil line, computerized plasma cutter, hydraulic presses, mechanical rollers and welders. The company s warehouse is stocked with pipes, valves and fittings for threaded and welded use.</t>
  </si>
  <si>
    <t>Turbo Systems Inc</t>
  </si>
  <si>
    <t>$34,060,000</t>
  </si>
  <si>
    <t>Willie</t>
  </si>
  <si>
    <t>203 Turbo Dr</t>
  </si>
  <si>
    <t>(704) 739-7111</t>
  </si>
  <si>
    <t>Turbo Systems, a member of the Lns Group, is a supplier of chip and coolant management systems. Serving the machine tool industry since 1977, Turbo designs and manufactures chip removal and coolant filtration systems to maximize machine productivity. It offers a full range of conveyor models with coolant tanks, tramp oil removal, coolant filtration, low pressure and high pressure coolant pumps and secondary filtration. Along with its standard product lines, it also manufactures subcontract fabricated parts. Its on-site engineering and complete manufacturing capabilities from laser cutting to paint make Turbo a premier sheet metal supplier. It s headquartered near Charlotte, N.C. in the town of Kings Mountain. Together with facilities in Cherryville, N.C. and Barnsley, England, more than 150,000 square feet of state-of-the-art equipment is available to serve its customers. Turbo Systems is an Iso 9001 certified company.</t>
  </si>
  <si>
    <t>353503</t>
  </si>
  <si>
    <t>Conveyor Parts &amp; Supplies (Mfrs)</t>
  </si>
  <si>
    <t>Ultra Machine Co</t>
  </si>
  <si>
    <t>$41,750,000</t>
  </si>
  <si>
    <t>2501 W Dixon Blvd</t>
  </si>
  <si>
    <t>(704) 482-1399</t>
  </si>
  <si>
    <t>Umf1.Com</t>
  </si>
  <si>
    <t>Ultra, founded in 1989, is involved in the precision sheet metal business specializing in armor plates. The company offers laser cutting and computer numerical control bending services. It maintains more than four plasma cutting machines. Ultra manages a welding department. The company also provides fabrication and machining solutions. In addition, it offers precision armor parts and weldments for companies that manufacture vehicles for the defense sector. The company has achieved Iso 9001:2000 certification. It has been certified by the U.S. Small Business Administration. The company is a member of the American Welding Society and the Association of the United States Army.</t>
  </si>
  <si>
    <t>Underwood &amp; Weld Co Inc</t>
  </si>
  <si>
    <t>George B</t>
  </si>
  <si>
    <t>Underwood</t>
  </si>
  <si>
    <t>8019 Highway 19 E</t>
  </si>
  <si>
    <t>(828) 765-2424</t>
  </si>
  <si>
    <t>Operational for more than 25 years, Uncommon Carrier is a provider of logistics management services. Its areas of specialization include warehousing, transportation, shipping, container stripping, intermodal, cross-docking and distribution services. The company offers truckloading services in more than 48 U.S. states. Uncommon Carrier provides distribution of hazardous and nonhazardous commodities. The company has a warehouse that is spread over an area of more than 10,000 square feet. It employs a staff of trained and certified professionals that offers inventory tracking, order fulfillment, sampling, labeling, marking, marking, sorting, container stripping and load refurbishment services. It operates a fleet of vehicles that provides on-time delivery services. Uncommon Carrier is located in South Kearny, N.J.</t>
  </si>
  <si>
    <t>Unimin Corp</t>
  </si>
  <si>
    <t>$13,400,000</t>
  </si>
  <si>
    <t>Horvath</t>
  </si>
  <si>
    <t>107 Harris Mining Company Rd</t>
  </si>
  <si>
    <t>(828) 766-6050</t>
  </si>
  <si>
    <t>Unimin.Com</t>
  </si>
  <si>
    <t>Founded in 1970, Unimin Corporation is one of the leading producers of industrial mineral products in the United States and worldwide. Its products include silica sands, nepheline syenite, feldspars, olivine, microcrystalline silica, ball and bentonite clays, kaolin and dolomite, as well as talc, calcium carbonate, magnetite, barite and quartz. The company offers operations management, process engineering, transportation, and research and development services. It provides services to the glass, fiberglass, ceramic, quartz lighting, paint and coatings, fiber optics and foundry markets. The company s other clients include the oil and gas, plastic, rubber, paper and paperboard, metallurgical and construction industries. It provides a range of environment conservation projects and supports various local and national groups, including the Boy Scouts, Audubon Society and 4-H club. Unimin Corporation is located in New Canaan, Conn.</t>
  </si>
  <si>
    <t>$35,700,000</t>
  </si>
  <si>
    <t>Karl</t>
  </si>
  <si>
    <t>Kuchta</t>
  </si>
  <si>
    <t>7638 Highway 226</t>
  </si>
  <si>
    <t>(828) 765-4283</t>
  </si>
  <si>
    <t>Founded in 1970, Unimin Corporation started as a small glass sand mining company. The company is an industrial mineral producer. Its products are the essential raw materials utilized in most manufacturing process. Unimin s employees are global transportation specialists, applications engineers and technical advisors, research and development experts and international marketers drawing from a product portfolio and global production capability. It s ores include uniform silica sands, nepheline syenite, feldspars, olivine, microcrystalline silicas, ball clays and kaolins, dolomite, talc, calcium carbonate, magnetite, barite, bentonite clays and quartz. Unimin is actively involved in a variety of conservation and beautification projects with local and national groups, including the Boy Scouts, the Audubon Society and the 4-H club.</t>
  </si>
  <si>
    <t>367903</t>
  </si>
  <si>
    <t>Quartz (Mfrs)</t>
  </si>
  <si>
    <t>UNIVERSAL Manufacturing</t>
  </si>
  <si>
    <t>Ophthalmic Goods Merchant Whls</t>
  </si>
  <si>
    <t>$95,534,000</t>
  </si>
  <si>
    <t>Henning</t>
  </si>
  <si>
    <t>Jorgensen</t>
  </si>
  <si>
    <t>(704) 734-4100</t>
  </si>
  <si>
    <t>Universalstudios.Com</t>
  </si>
  <si>
    <t>Umg Manufacturing &amp; Logistics manufactures compact music discs. It also offers compact disc duplication services. Umg Manufacturing &amp; Logistics is located in Grover, N.C.</t>
  </si>
  <si>
    <t>504801</t>
  </si>
  <si>
    <t>Optical Goods-Wholesale</t>
  </si>
  <si>
    <t>Valdese Recreation Dept</t>
  </si>
  <si>
    <t>$4,785,000</t>
  </si>
  <si>
    <t>312 Massel Ave SE</t>
  </si>
  <si>
    <t>(828) 879-2132</t>
  </si>
  <si>
    <t>Ci.Valdese.Nc.Us</t>
  </si>
  <si>
    <t>The Valdese Recreation Department operates under the government of the town of Valdese, N.C., which also operates fire, administration, planning, public works and water departments. The department provides a range of leisure and recreational activities and programs. It offers various sports activities, including basketball, soccer, tennis, volleyball, football, softball and baseball. It conducts several activity classes that include aerobic, karate and dancing. The department s facilities include a gymnasium, game room, swimming pool, and community and fitness centers. The Valdese Recreation Department organizes a variety of events, such as Halloween and Christmas parties and summer camps. The department maintains several town parks.</t>
  </si>
  <si>
    <t>Valdese Textiles Inc</t>
  </si>
  <si>
    <t>$25,641,000</t>
  </si>
  <si>
    <t>Yasmine</t>
  </si>
  <si>
    <t>Safadi</t>
  </si>
  <si>
    <t>1901 Main St E</t>
  </si>
  <si>
    <t>(828) 874-4216</t>
  </si>
  <si>
    <t>229917</t>
  </si>
  <si>
    <t>Textile Mill Supplies-Manufacturers</t>
  </si>
  <si>
    <t>Valdese Weavers Inc</t>
  </si>
  <si>
    <t>$107,500,000</t>
  </si>
  <si>
    <t>1000 Perkins Rd SE</t>
  </si>
  <si>
    <t>(828) 874-2181</t>
  </si>
  <si>
    <t>Valdeseweavers.Com</t>
  </si>
  <si>
    <t>Valdese Weavers is one of the leading weaving companies in the United States. It designs and weaves upholstery fabrics for residential furniture manufacturers throughout the world. The company offers a wide range of fabric designs for traditional and contemporary bedrooms. Valdese Weavers also offers a variety of drapery fabric designs to its customers. In addition, the company manufactures contract fabrics for various industries, including hospitality, corporate seating and corporate panel industries. The company provides products to various interior designers and retail stores through a wide network of distributors. Valdese Weavers has an Iso 9001 certification and is located in Valdese, N.C.</t>
  </si>
  <si>
    <t>Venture Wholesale</t>
  </si>
  <si>
    <t>Buford</t>
  </si>
  <si>
    <t>Ellis</t>
  </si>
  <si>
    <t>144 Norick Dr</t>
  </si>
  <si>
    <t>(704) 739-5211</t>
  </si>
  <si>
    <t>W &amp; B Trucking Inc</t>
  </si>
  <si>
    <t>00072</t>
  </si>
  <si>
    <t>$10,872,000</t>
  </si>
  <si>
    <t>Brandon</t>
  </si>
  <si>
    <t>2072 Shelby Rd</t>
  </si>
  <si>
    <t>(704) 739-8391</t>
  </si>
  <si>
    <t>W M Cramer Lumber Co</t>
  </si>
  <si>
    <t>$31,300,000</t>
  </si>
  <si>
    <t>Wendell M</t>
  </si>
  <si>
    <t>Cramer</t>
  </si>
  <si>
    <t>3486 Texs Fish Camp Rd</t>
  </si>
  <si>
    <t>(828) 397-7481</t>
  </si>
  <si>
    <t>Cramerlumber.Com</t>
  </si>
  <si>
    <t>W.M. Cramer Lumber is a domestic and international supplier of forest products, including Lumber, Logs and Veneer. Its products include: 4/4 through 16/4 thickness; Appalachian and Northern species products; mahogany; Alder; Ponderosa pine and shelving; Eastern White pine and shelving; and Cypress and Cypress wood products. The company also offers kiln drying, surfacing, ripping trucking, grading and exporting. W.M. Cramer has corporate headquarters in Hildebran, N.C., and operates additional facilities in Elkins, W.V., Marlinton, W.V., Orlando, Fla., Millwood, Ky., and Atlanta.</t>
  </si>
  <si>
    <t>521142</t>
  </si>
  <si>
    <t>Lumber-Retail</t>
  </si>
  <si>
    <t>White Oak Manor</t>
  </si>
  <si>
    <t>$3,360,000</t>
  </si>
  <si>
    <t>Crystal</t>
  </si>
  <si>
    <t>Lombardo</t>
  </si>
  <si>
    <t>716 Sipes St</t>
  </si>
  <si>
    <t>(704) 739-8132</t>
  </si>
  <si>
    <t>White Oak Manor - Kings Mountain is a skilled nursing center that features more than 150 beds. The center serves the psychosocial needs of the residents of Kings Mountain in North Carolina. White Oak Manor - Kings Mountain also operates an Alzheimer's Unit that has over 15 beds. The center is one of the facilities operated by White Oak Manor, which is a family-owned retirement community. The private community was founded in 1967 and operates independent living and retirement apartments. White Oak Manor offers physical, occupational and speech therapies, as well as diet and pharmacy consultation services. The community provides podiatry, dental care and ophthalmological solutions.</t>
  </si>
  <si>
    <t>White Oak Manor-Shelby</t>
  </si>
  <si>
    <t>Sonia</t>
  </si>
  <si>
    <t>401 N Morgan St</t>
  </si>
  <si>
    <t>(704) 482-7326</t>
  </si>
  <si>
    <t>Founded in 1967, White Oak Manor is a private, family-owned, more than 150-bed nursing center providing long-term care through professional nursing and rehabilitative therapies. It is a Medicare- and Medicaid-approved center located in Shelby, N.C. It provides living and retirement apartments. Its apartments have balconies, kitchens, emergency call systems, heating and air conditioners, library, dining, community, and arts and crafts room. It also has beauty shop, storage areas and gardens. It provides housekeeping, meals, laundry services and an onsite maintenance staff. Additionally, it provides 24-hour nursing care, physical, occupational and speech therapies, pharmacy consultants, and dental, ophthalmology, mobile X-ray and religious services.</t>
  </si>
  <si>
    <t>Williams Electric Co</t>
  </si>
  <si>
    <t>$29,400,000</t>
  </si>
  <si>
    <t>2119 E Dixon Blvd</t>
  </si>
  <si>
    <t>(704) 484-1881</t>
  </si>
  <si>
    <t>162305</t>
  </si>
  <si>
    <t>Pole Line Contractors</t>
  </si>
  <si>
    <t>Grand Total</t>
  </si>
  <si>
    <t>Count of County Code</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</si>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</sst>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0"/>
      <name val="Arial"/>
    </font>
    <font>
      <sz val="8"/>
      <name val="Arial"/>
    </font>
    <font>
      <sz val="10"/>
      <name val="Arial"/>
      <family val="2"/>
    </font>
  </fonts>
  <fills count="2">
    <fill>
      <patternFill patternType="none"/>
    </fill>
    <fill>
      <patternFill patternType="gray125"/>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bottom/>
      <diagonal/>
    </border>
  </borders>
  <cellStyleXfs count="1">
    <xf numFmtId="0" fontId="0" fillId="0" borderId="0"/>
  </cellStyleXfs>
  <cellXfs count="25">
    <xf numFmtId="0" fontId="0" fillId="0" borderId="0" xfId="0"/>
    <xf numFmtId="0" fontId="1" fillId="0" borderId="1" xfId="0" applyFont="1" applyBorder="1" applyAlignment="1">
      <alignment vertical="center" wrapText="1"/>
    </xf>
    <xf numFmtId="0" fontId="0" fillId="0" borderId="0" xfId="0" applyAlignment="1">
      <alignment vertical="center" wrapText="1"/>
    </xf>
    <xf numFmtId="49" fontId="0" fillId="0" borderId="1" xfId="0" applyNumberFormat="1" applyBorder="1" applyAlignment="1">
      <alignment vertical="center" wrapText="1"/>
    </xf>
    <xf numFmtId="1" fontId="0" fillId="0" borderId="1" xfId="0" applyNumberFormat="1" applyBorder="1" applyAlignment="1">
      <alignment vertical="center" wrapText="1"/>
    </xf>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49" fontId="0" fillId="0" borderId="2" xfId="0" applyNumberFormat="1" applyBorder="1" applyAlignment="1">
      <alignment vertical="center" wrapText="1"/>
    </xf>
    <xf numFmtId="49" fontId="0" fillId="0" borderId="3" xfId="0" applyNumberFormat="1" applyBorder="1" applyAlignment="1">
      <alignment vertical="center" wrapText="1"/>
    </xf>
    <xf numFmtId="49" fontId="0" fillId="0" borderId="6" xfId="0" applyNumberFormat="1" applyBorder="1" applyAlignment="1">
      <alignment vertical="center" wrapText="1"/>
    </xf>
    <xf numFmtId="49" fontId="0" fillId="0" borderId="4" xfId="0" applyNumberFormat="1" applyBorder="1" applyAlignment="1">
      <alignment vertical="center" wrapText="1"/>
    </xf>
    <xf numFmtId="49" fontId="0" fillId="0" borderId="5" xfId="0" applyNumberFormat="1" applyBorder="1" applyAlignment="1">
      <alignment vertical="center" wrapText="1"/>
    </xf>
    <xf numFmtId="49" fontId="0" fillId="0" borderId="7" xfId="0" applyNumberFormat="1" applyBorder="1" applyAlignment="1">
      <alignment vertical="center" wrapText="1"/>
    </xf>
    <xf numFmtId="1" fontId="0" fillId="0" borderId="7" xfId="0" applyNumberFormat="1" applyBorder="1" applyAlignment="1">
      <alignment vertical="center" wrapText="1"/>
    </xf>
    <xf numFmtId="0" fontId="0" fillId="0" borderId="7" xfId="0" applyBorder="1" applyAlignment="1">
      <alignment vertical="center"/>
    </xf>
    <xf numFmtId="0" fontId="3" fillId="0" borderId="7" xfId="0" applyFont="1" applyBorder="1" applyAlignment="1">
      <alignment vertical="center" wrapText="1"/>
    </xf>
    <xf numFmtId="0" fontId="0" fillId="0" borderId="8" xfId="0" applyBorder="1"/>
    <xf numFmtId="0" fontId="0" fillId="0" borderId="8" xfId="0" pivotButton="1" applyBorder="1"/>
    <xf numFmtId="0" fontId="0" fillId="0" borderId="9" xfId="0" applyBorder="1"/>
    <xf numFmtId="0" fontId="0" fillId="0" borderId="2" xfId="0" applyBorder="1"/>
    <xf numFmtId="0" fontId="0" fillId="0" borderId="5" xfId="0" applyBorder="1"/>
    <xf numFmtId="0" fontId="0" fillId="0" borderId="5" xfId="0" applyNumberFormat="1" applyBorder="1"/>
    <xf numFmtId="0" fontId="0" fillId="0" borderId="10" xfId="0" applyNumberFormat="1" applyBorder="1"/>
    <xf numFmtId="0" fontId="0" fillId="0" borderId="1"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ve Ha" refreshedDate="41552.473212847224" createdVersion="1" refreshedVersion="4" recordCount="652" upgradeOnRefresh="1">
  <cacheSource type="worksheet">
    <worksheetSource ref="A1:O653" sheet="database"/>
  </cacheSource>
  <cacheFields count="15">
    <cacheField name="Company Name" numFmtId="49">
      <sharedItems/>
    </cacheField>
    <cacheField name="Primary NAICS Description" numFmtId="49">
      <sharedItems containsBlank="1"/>
    </cacheField>
    <cacheField name="Location Employee Size Actual" numFmtId="0">
      <sharedItems/>
    </cacheField>
    <cacheField name="Location Sales Volume Actual" numFmtId="49">
      <sharedItems/>
    </cacheField>
    <cacheField name="County Code" numFmtId="49">
      <sharedItems count="17">
        <s v="Buncombe"/>
        <s v="Mc Dowell"/>
        <s v="Swain"/>
        <s v="Cleveland"/>
        <s v="Henderson"/>
        <s v="Haywood"/>
        <s v="Burke"/>
        <s v="Jackson"/>
        <s v="Mitchell"/>
        <s v="Cherokee"/>
        <s v="Graham"/>
        <s v="Transylvania"/>
        <s v="Macon"/>
        <s v="Polk"/>
        <s v="Yancey"/>
        <s v="Madison"/>
        <s v="Clay"/>
      </sharedItems>
    </cacheField>
    <cacheField name="Executive First Name" numFmtId="49">
      <sharedItems containsBlank="1"/>
    </cacheField>
    <cacheField name="Executive Last Name" numFmtId="49">
      <sharedItems containsBlank="1"/>
    </cacheField>
    <cacheField name="Executive Title" numFmtId="49">
      <sharedItems containsBlank="1"/>
    </cacheField>
    <cacheField name="Address" numFmtId="49">
      <sharedItems containsBlank="1"/>
    </cacheField>
    <cacheField name="Location ZIP Code" numFmtId="49">
      <sharedItems/>
    </cacheField>
    <cacheField name="Phone" numFmtId="49">
      <sharedItems/>
    </cacheField>
    <cacheField name="Company Website" numFmtId="49">
      <sharedItems containsBlank="1"/>
    </cacheField>
    <cacheField name="Company Description" numFmtId="0">
      <sharedItems containsBlank="1"/>
    </cacheField>
    <cacheField name="Primary SIC Code" numFmtId="49">
      <sharedItems/>
    </cacheField>
    <cacheField name="Primary SIC Description"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2">
  <r>
    <s v="St Joseph's Hospital"/>
    <s v="General Medical &amp; Surgical Hospitals"/>
    <s v="06500"/>
    <s v="$689,000,000"/>
    <x v="0"/>
    <s v="Joe"/>
    <s v="Damore"/>
    <s v="CEO"/>
    <s v="428 Biltmore Ave"/>
    <s v="28801"/>
    <s v="(828) 213-1111"/>
    <s v="Missionhospitals.Org"/>
    <s v="St. Joseph's Hospital offers a range of health care services for men, women and senior citizens. The hospital occupies more than 10 acres of space. It specializes in several types of respiratory and speech services. St. Joseph's Hospital maintains an emer"/>
    <s v="806202"/>
    <s v="Hospitals"/>
  </r>
  <r>
    <s v="Baxter Healthcare"/>
    <s v="Pharmaceutical Preparation Manufacturing"/>
    <s v="02001"/>
    <s v="$1,904,952,000"/>
    <x v="1"/>
    <s v="Ernest"/>
    <s v="Shepard"/>
    <s v="Plant Mgr"/>
    <s v="65 Pitts Station Rd"/>
    <s v="28752"/>
    <s v="(828) 756-4151"/>
    <s v="Baxter.Com"/>
    <m/>
    <s v="283498"/>
    <s v="Pharmaceutical Preparation (Mfrs)"/>
  </r>
  <r>
    <s v="Tribal Casino Gaming Ents"/>
    <s v="Other Gambling Industries"/>
    <s v="02000"/>
    <s v="$192,000,000"/>
    <x v="2"/>
    <s v="Darold"/>
    <s v="Londo"/>
    <s v="Manager"/>
    <s v="575 Paint Town Rd"/>
    <s v="28719"/>
    <s v="(828) 497-8700"/>
    <m/>
    <s v="Harrah's Cherokee is a 15-storey luxury hotel and casino that has a covered garage, arcade, indoor pool and workout room. It also has a more than 12,000-square-foot conference center and restaurants. The hotel has over 500 guest rooms that are equipped wi"/>
    <s v="799302"/>
    <s v="Casinos"/>
  </r>
  <r>
    <s v="Biltmore Estate"/>
    <s v="Zoos &amp; Botanical Gardens"/>
    <s v="02000"/>
    <s v="$26,900,000"/>
    <x v="0"/>
    <s v="William A"/>
    <s v="Cecil"/>
    <s v="CEO"/>
    <s v="1 Approach Rd"/>
    <s v="28803"/>
    <s v="(828) 225-1333"/>
    <m/>
    <m/>
    <s v="842207"/>
    <s v="Botanical Gardens"/>
  </r>
  <r>
    <s v="PPG Industries Inc"/>
    <s v="Industrial Supplies Merchant Whls"/>
    <s v="01800"/>
    <s v="$1,026,000,000"/>
    <x v="3"/>
    <s v="Tim"/>
    <s v="Mathis"/>
    <s v="Manager"/>
    <s v="940 Washburn Switch Rd"/>
    <s v="28150"/>
    <s v="(704) 434-2261"/>
    <m/>
    <s v="Established in 1883, Ppg Industries is a leading diversified manufacturer that supplies products and services throughout the world. The company makes protective and decorative coatings, sealants, adhesives, metal pretreatment products, flat glass, fabrica"/>
    <s v="508502"/>
    <s v="Fiber Glass Products (Whls)"/>
  </r>
  <r>
    <s v="Harrah's Cherokee Casino &amp; Htl"/>
    <s v="Other Gambling Industries"/>
    <s v="01800"/>
    <s v="$172,800,000"/>
    <x v="2"/>
    <s v="Tom"/>
    <s v="Odonnell"/>
    <s v="President"/>
    <s v="777 Casino Dr"/>
    <s v="28719"/>
    <s v="(828) 497-2636"/>
    <m/>
    <s v="Harrah s Cherokee Casino, Cherokee, N.C., is part of Harrah's Entertainment, the world's largest provider of branded casino entertainment. The casino offers all varieties of games, including blackjack, slot machines, poker and craps. The hotel rooms offer"/>
    <s v="799302"/>
    <s v="Casinos"/>
  </r>
  <r>
    <s v="Margaret R Pardee Meml Hosp"/>
    <s v="General Medical &amp; Surgical Hospitals"/>
    <s v="01400"/>
    <s v="$148,400,000"/>
    <x v="4"/>
    <s v="Sally"/>
    <s v="Davenport"/>
    <s v="CEO"/>
    <s v="800 N Justice St"/>
    <s v="28791"/>
    <s v="(828) 696-1000"/>
    <s v="Pardeehospital.Org"/>
    <s v="Pardee Hospital is a nonprofit community hospital that was founded in 1953 and located in Hendersonville, N.C. The hospital has 221 acute care beds and a 130-bed nursing facility. The hospital offers a wide range of facilities, such as adult day care, wom"/>
    <s v="806202"/>
    <s v="Hospitals"/>
  </r>
  <r>
    <s v="Evergreen Packaging"/>
    <s v="Pulp Mills"/>
    <s v="01300"/>
    <s v="$673,400,000"/>
    <x v="5"/>
    <s v="Robert"/>
    <s v="Shanahan"/>
    <s v="Plant Mgr"/>
    <s v="175 Main St"/>
    <s v="28716"/>
    <s v="(828) 646-2000"/>
    <m/>
    <s v="Evergreen Packaging provides a variety of fiber-based packaging solutions and related products for commercial and industrial clients throughout the world. Its products include cartons, spouts, closures, bleached boards, boxes, and filling equipment and pa"/>
    <s v="261102"/>
    <s v="Pulp &amp; Pulp Products (Mfrs)"/>
  </r>
  <r>
    <s v="V A Medical Ctr-Asheville"/>
    <s v="Freestanding Emergency Medical Centers"/>
    <s v="01200"/>
    <s v="$366,000,000"/>
    <x v="0"/>
    <s v="Susan"/>
    <s v="Pendergrass"/>
    <s v="Manager"/>
    <s v="1100 Tunnel Rd"/>
    <s v="28805"/>
    <s v="(828) 298-7911"/>
    <m/>
    <m/>
    <s v="801104"/>
    <s v="Clinics"/>
  </r>
  <r>
    <s v="Ever Green Packaging"/>
    <s v="Paper Except Newsprint Mills"/>
    <s v="01112"/>
    <s v="$745,040,000"/>
    <x v="5"/>
    <s v="Dane"/>
    <s v="Griswold"/>
    <s v="Manager"/>
    <s v="34 Park St"/>
    <s v="28716"/>
    <s v="(828) 646-2124"/>
    <m/>
    <m/>
    <s v="262101"/>
    <s v="Paper-Manufacturers"/>
  </r>
  <r>
    <s v="Grace Hospital"/>
    <s v="General Medical &amp; Surgical Hospitals"/>
    <s v="01100"/>
    <s v="$116,600,000"/>
    <x v="6"/>
    <s v="Kenneth"/>
    <s v="Wood"/>
    <s v="CEO"/>
    <s v="2201 S Sterling St"/>
    <s v="28655"/>
    <s v="(828) 580-5000"/>
    <s v="Blueridgehealth.Org"/>
    <s v="Grace Hospital is an independent nonprofit facility that has more than 180 beds. It has a staff of physicians who specialize in dermatology, gastroenterology, gynecology, hematology, anesthesiology, cardiology and neurology. Grace Hospital provides genera"/>
    <s v="806202"/>
    <s v="Hospitals"/>
  </r>
  <r>
    <s v="Blue Ridge Healthcare Cancer"/>
    <s v="Offices Of Physicians Except Mental Health"/>
    <s v="01100"/>
    <s v="$218,900,000"/>
    <x v="6"/>
    <s v="Kenneth"/>
    <s v="Wood"/>
    <s v="CEO"/>
    <s v="2203 S Sterling St # 200"/>
    <s v="28655"/>
    <s v="(828) 580-5000"/>
    <m/>
    <m/>
    <s v="801101"/>
    <s v="Physicians &amp; Surgeons"/>
  </r>
  <r>
    <s v="J Iverson Riddle Developmental"/>
    <s v="Psychiatric &amp; Substance Abuse Hospitals"/>
    <s v="01100"/>
    <s v="$89,100,000"/>
    <x v="6"/>
    <s v="Arthur"/>
    <s v="Robarge"/>
    <s v="Exec Director"/>
    <s v="300 Enola Rd"/>
    <s v="28655"/>
    <s v="(828) 433-2731"/>
    <s v="Jirdc.Org"/>
    <s v="J. Iverson Riddle Developmental Center is a behavioral health care facility that conducts various educational classes, recreational events and awareness workshops for people with mental and developmental disabilities. It provides communication assessment,"/>
    <s v="806301"/>
    <s v="Mental Health Services"/>
  </r>
  <r>
    <s v="Park Ridge Hospital"/>
    <s v="General Medical &amp; Surgical Hospitals"/>
    <s v="01078"/>
    <s v="$114,268,000"/>
    <x v="4"/>
    <s v="Jimm"/>
    <s v="Bunch"/>
    <s v="CEO"/>
    <s v="100 Hospital Dr"/>
    <s v="28792"/>
    <s v="(828) 684-8501"/>
    <s v="Parkridgehospital.Org"/>
    <m/>
    <s v="806202"/>
    <s v="Hospitals"/>
  </r>
  <r>
    <s v="Cleveland Regional Medical Ctr"/>
    <s v="General Medical &amp; Surgical Hospitals"/>
    <s v="01020"/>
    <s v="$0"/>
    <x v="3"/>
    <s v="John"/>
    <s v="Young"/>
    <s v="CEO"/>
    <s v="201 E Grover St"/>
    <s v="28150"/>
    <s v="(980) 487-3000"/>
    <s v="Clevelandregional.Org"/>
    <s v="Cleveland Regional Medical Center is a member of the Cleveland County Healthcare System, one of the most comprehensive, quality healthcare systems in the country.The hospital is licensed for more than 260 beds. It was the first hospital in North Carolina "/>
    <s v="806202"/>
    <s v="Hospitals"/>
  </r>
  <r>
    <s v="Asheville Parks &amp; Recreation"/>
    <s v="Nature Parks &amp; Other Similar Institutions"/>
    <s v="01000"/>
    <s v="$87,000,000"/>
    <x v="0"/>
    <s v="Debbie"/>
    <s v="Ivester"/>
    <s v="Executive Director"/>
    <s v="70 Court Plz"/>
    <s v="28801"/>
    <s v="(828) 259-5800"/>
    <m/>
    <s v="Asheville Parks and Recreation is a nationally approved municipal research department. It is operated by the city of Asheville in North Carolina, and provides a wide variety of recreational and cultural programs, facilities and community services. The dep"/>
    <s v="799951"/>
    <s v="Parks"/>
  </r>
  <r>
    <s v="Grove Park Inn Resort &amp; Spa"/>
    <s v="All Other Traveler Accommodation"/>
    <s v="00999"/>
    <s v="$0"/>
    <x v="0"/>
    <s v="J Craig"/>
    <s v="Madison"/>
    <s v="CEO"/>
    <s v="290 Macon Ave"/>
    <s v="28804"/>
    <s v="(828) 252-2711"/>
    <m/>
    <s v="Established in 1913, The Grove Park Inn Resort &amp; Spa provides accommodations and dining services. It offers babysitting and spa solutions, as well as organizes golf and tennis activities. The resort also provides catering services and children s programs."/>
    <s v="701111"/>
    <s v="Resorts"/>
  </r>
  <r>
    <s v="Haywood Regional Medical Ctr"/>
    <s v="General Medical &amp; Surgical Hospitals"/>
    <s v="00900"/>
    <s v="$95,400,000"/>
    <x v="5"/>
    <s v="John M"/>
    <s v="Poore Jr"/>
    <s v="CEO"/>
    <s v="262 Leroy George Dr"/>
    <s v="28721"/>
    <s v="(828) 456-7311"/>
    <s v="Haymed.Org"/>
    <s v="Haywood Regional Medical Center provides community health care programs and medical services for residents and visitors of Haywood County and surrounding areas of western North Carolina. Located in Clyde, N.C., the center s services include emergency, hos"/>
    <s v="806202"/>
    <s v="Hospitals"/>
  </r>
  <r>
    <s v="Harris Regional Hospital"/>
    <s v="General Medical &amp; Surgical Hospitals"/>
    <s v="00900"/>
    <s v="$95,400,000"/>
    <x v="7"/>
    <s v="Mark"/>
    <s v="Leonard"/>
    <s v="CEO"/>
    <s v="68 Hospital Rd"/>
    <s v="28779"/>
    <s v="(828) 586-7000"/>
    <s v="Westcare.Org"/>
    <m/>
    <s v="806202"/>
    <s v="Hospitals"/>
  </r>
  <r>
    <s v="Regis Corp"/>
    <s v="Beauty Salons"/>
    <s v="00839"/>
    <s v="$46,145,000"/>
    <x v="8"/>
    <s v="Jessica"/>
    <s v="Roberts"/>
    <s v="Manager"/>
    <s v="2514 Halltown Rd"/>
    <s v="28777"/>
    <s v="(828) 766-2605"/>
    <m/>
    <m/>
    <s v="723106"/>
    <s v="Beauty Salons"/>
  </r>
  <r>
    <s v="GE Co"/>
    <s v="Misc Electrical Equip Manufacturing"/>
    <s v="00800"/>
    <s v="$350,000,000"/>
    <x v="4"/>
    <s v="Paul"/>
    <s v="Morse"/>
    <s v="Plant Mgr"/>
    <s v="3010 Spartanburg Hwy"/>
    <s v="28726"/>
    <s v="(828) 693-2000"/>
    <m/>
    <m/>
    <s v="369902"/>
    <s v="Electric Equipment-Manufacturers"/>
  </r>
  <r>
    <s v="Coats American Inc"/>
    <s v="Thread Mills"/>
    <s v="00781"/>
    <s v="$81,256,000"/>
    <x v="1"/>
    <s v="Alain"/>
    <s v="Bertucchi"/>
    <s v="Manager"/>
    <s v="630 American Thread Rd"/>
    <s v="28752"/>
    <s v="(828) 756-4111"/>
    <s v="Coats.Com"/>
    <s v="Coats North America in Marion, N.C., is a international location of Coats. Coats is the world s largest manufacturer of industrial sewing thread and consumer needlecraft products. Coats products are used directly or indirectly by almost every person in th"/>
    <s v="228402"/>
    <s v="Thread-Manufacturers"/>
  </r>
  <r>
    <s v="Wilsonart International Inc"/>
    <s v="Laminated Plastics Plate Sheet &amp; Shapes"/>
    <s v="00750"/>
    <s v="$218,250,000"/>
    <x v="4"/>
    <s v="Tim"/>
    <s v="Gwennap"/>
    <s v="Plant Mgr"/>
    <s v="80 Lay Dr"/>
    <s v="28732"/>
    <s v="(828) 684-2351"/>
    <s v="Wilsonart.Com"/>
    <s v="Wilsonart International produces a wide range of products for decorative surfacing. The company offers laminates, solid-surface materials, flooring and adhesives for the residential, commercial and retail markets. It supplies laminates in various colors, "/>
    <s v="308301"/>
    <s v="Plastics-High Pressure Laminates (Mfrs)"/>
  </r>
  <r>
    <s v="Arvin Meritor Inc"/>
    <s v="All Other Motor Vehicle Parts Manufacturing"/>
    <s v="00700"/>
    <s v="$261,800,000"/>
    <x v="4"/>
    <s v="Brian"/>
    <s v="Cavagnini"/>
    <s v="Plant Mgr"/>
    <s v="1000 Rockwell Dr"/>
    <s v="28732"/>
    <s v="(828) 687-2000"/>
    <s v="Arvinmeritor.Com"/>
    <s v="Arvinmeritor is one of the leading companies in the world that provides a range of integrated systems, modules and components to the motor vehicle industry. The company offers transmissions, drive axle carriers, steering gears and drivelines. It provides "/>
    <s v="371401"/>
    <s v="Automobile Parts &amp; Supplies-Mfrs"/>
  </r>
  <r>
    <s v="Eaton Corp"/>
    <s v="Electric Power &amp; Specialty Transformer Mfg"/>
    <s v="00700"/>
    <s v="$227,500,000"/>
    <x v="0"/>
    <s v="John"/>
    <s v="Wirtz"/>
    <s v="Plant Mgr"/>
    <s v="221 Heywood Rd"/>
    <s v="28704"/>
    <s v="(828) 684-2381"/>
    <s v="Eaton.Com"/>
    <s v="branch office, company located all over the United States"/>
    <s v="361206"/>
    <s v="Transformers-Manufacturers"/>
  </r>
  <r>
    <s v="Murphy Medical Ctr"/>
    <s v="General Medical &amp; Surgical Hospitals"/>
    <s v="00700"/>
    <s v="$74,200,000"/>
    <x v="9"/>
    <s v="Mike"/>
    <s v="Stevenson"/>
    <s v="Administrator"/>
    <s v="3990 E US Highway 64 Alt"/>
    <s v="28906"/>
    <s v="(828) 837-8161"/>
    <s v="Murphymedical.Org"/>
    <m/>
    <s v="806202"/>
    <s v="Hospitals"/>
  </r>
  <r>
    <s v="Case Farms"/>
    <s v="Other Animal Food Manufacturing"/>
    <s v="00700"/>
    <s v="$567,700,000"/>
    <x v="6"/>
    <s v="Doug"/>
    <s v="Hatley"/>
    <s v="Mfg Exec"/>
    <s v="120 Dixie Blvd"/>
    <s v="28655"/>
    <s v="(828) 438-6969"/>
    <m/>
    <s v="Case Farms is a poultry farming and processing company that consists of more than 2,000 staff members and over 350 contract growers. The company maintains several hatcheries, feed mills, processing plants and breeding facilities. Founded in 1986, Case Far"/>
    <s v="204803"/>
    <s v="Feed-Manufacturers"/>
  </r>
  <r>
    <s v="Case Farms Inc"/>
    <s v="Poultry Processing"/>
    <s v="00700"/>
    <s v="$165,200,000"/>
    <x v="6"/>
    <s v="Tom"/>
    <s v="Shelton Jr"/>
    <s v="Mfg Exec"/>
    <s v="121 Rand St"/>
    <s v="28655"/>
    <s v="(828) 438-6900"/>
    <s v="Casefarms.Com"/>
    <m/>
    <s v="201501"/>
    <s v="Poultry Processing Plants (Mfrs)"/>
  </r>
  <r>
    <s v="Nantahala Outdoor Ctr"/>
    <s v="Full-Service Restaurants"/>
    <s v="00600"/>
    <s v="$11,600,000"/>
    <x v="2"/>
    <s v="Sutton"/>
    <s v="Bacon"/>
    <s v="CEO"/>
    <s v="13077 Highway 19 W"/>
    <s v="28713"/>
    <s v="(828) 488-2175"/>
    <m/>
    <m/>
    <s v="581208"/>
    <s v="Restaurants"/>
  </r>
  <r>
    <s v="Eastern Band Of Cherokee"/>
    <s v="Nature Parks &amp; Other Similar Institutions"/>
    <s v="00600"/>
    <s v="$52,200,000"/>
    <x v="2"/>
    <s v="Leon"/>
    <s v="Jones"/>
    <s v="Manager"/>
    <s v="Highway 441 N Sequoyah Trl Rd"/>
    <s v="28719"/>
    <s v="(828) 497-2771"/>
    <s v="Nc-Cherokee.Com"/>
    <m/>
    <s v="799951"/>
    <s v="Parks"/>
  </r>
  <r>
    <s v="Haynes Technologies"/>
    <s v="Electric Equip &amp; Wiring Merchant Whls"/>
    <s v="00550"/>
    <s v="$419,650,000"/>
    <x v="0"/>
    <s v="Joe"/>
    <s v="Laughter"/>
    <s v="Manager"/>
    <s v="187 Deaverview Rd"/>
    <s v="28806"/>
    <s v="(828) 254-6141"/>
    <s v="Mbhaynes.Com"/>
    <s v="Haynes Technologies is a company providing equipment and services for applications in building systems. Its area of expertise includes fire alarm control, nurse call, security, card access and closed-circuit television systems. It also specializes in pagi"/>
    <s v="506304"/>
    <s v="Security Control Equip &amp; Systems-Whls"/>
  </r>
  <r>
    <s v="Henredon Furniture Industries"/>
    <s v="Institutional Furniture Manufacturing"/>
    <s v="00550"/>
    <s v="$0"/>
    <x v="6"/>
    <s v="Dan"/>
    <s v="Bradley"/>
    <s v="President"/>
    <s v="400 Henredon Rd"/>
    <s v="28655"/>
    <s v="(828) 437-5261"/>
    <s v="Henredon.Net"/>
    <s v="Henredon Furniture Industries has been providing furniture since 1945. The company offers a variety of furniture in wood and upholstery designs. It provides furniture from the Acquisitions Upholstery, Arabesque, Aston Court, Brompton, Castellina, Fireside"/>
    <s v="259901"/>
    <s v="Furniture-Manufacturers"/>
  </r>
  <r>
    <s v="Haynes Heating &amp; Cooling"/>
    <s v="Plumbing &amp; Hvac Contractors"/>
    <s v="00550"/>
    <s v="$103,400,000"/>
    <x v="0"/>
    <s v="Frank"/>
    <s v="Martin"/>
    <s v="VP"/>
    <s v="187 Deaverview Rd"/>
    <s v="28806"/>
    <s v="(828) 254-6141"/>
    <m/>
    <m/>
    <s v="171117"/>
    <s v="Air Conditioning Contractors &amp; Systems"/>
  </r>
  <r>
    <s v="Stanley Furniture Co"/>
    <s v="Institutional Furniture Manufacturing"/>
    <s v="00530"/>
    <s v="$110,240,000"/>
    <x v="10"/>
    <s v="John"/>
    <s v="Howell"/>
    <s v="Plant Mgr"/>
    <s v="68 Snowbird Rd"/>
    <s v="28771"/>
    <s v="(828) 479-3311"/>
    <s v="Stanleyfurniture.Com"/>
    <s v="Established in 1924, Stanley Furniture Company is a leading manufacturer of wood furniture targeted at the upper-medium price range of the residential market. The company employs more than 3,000 people and operates manufacturing facilities in Stanleytown "/>
    <s v="259901"/>
    <s v="Furniture-Manufacturers"/>
  </r>
  <r>
    <s v="Entertainment Distribution Co"/>
    <s v="Audio &amp; Video Media Reproduction"/>
    <s v="00500"/>
    <s v="$124,500,000"/>
    <x v="3"/>
    <s v="Shannon"/>
    <s v="Borneman"/>
    <s v="Manager"/>
    <s v="700 S Battleground Ave"/>
    <s v="28073"/>
    <s v="(704) 734-4307"/>
    <s v="Edcllc.Com"/>
    <s v="Entertainment Distribution Company, also known as Edc, offers a range of supply chain management solutions for music and gaming corporations throughout the world. The company operates optical disc manufacturing and distribution centers throughout Europe. "/>
    <s v="365204"/>
    <s v="Cd's Records Tapes-Mfrs Equip &amp; Supls"/>
  </r>
  <r>
    <s v="Valdese Weavers Inc"/>
    <s v="Broad-Woven Fabric Mills"/>
    <s v="00500"/>
    <s v="$107,500,000"/>
    <x v="6"/>
    <s v="Michael"/>
    <s v="Shelton"/>
    <s v="CEO"/>
    <s v="1000 Perkins Rd SE"/>
    <s v="28690"/>
    <s v="(828) 874-2181"/>
    <s v="Valdeseweavers.Com"/>
    <s v="Valdese Weavers is one of the leading weaving companies in the United States. It designs and weaves upholstery fabrics for residential furniture manufacturers throughout the world. The company offers a wide range of fabric designs for traditional and cont"/>
    <s v="222101"/>
    <s v="Textile Mills (Mfrs)"/>
  </r>
  <r>
    <s v="International Automotive"/>
    <s v="Carpet &amp; Rug Mills"/>
    <s v="00500"/>
    <s v="$236,000,000"/>
    <x v="1"/>
    <m/>
    <m/>
    <m/>
    <s v="Highway 70 E"/>
    <s v="28762"/>
    <s v="(828) 668-7601"/>
    <m/>
    <s v="International Automotive Components is a leading global supplier of automotive components and systems, including interior and exterior trim and structural and functional applications. Its products are designed to improve comfort and convenience, utility a"/>
    <s v="227303"/>
    <s v="Carpet &amp; Rug-Manufacturers"/>
  </r>
  <r>
    <s v="Haynes Electric Construction"/>
    <s v="Electrical Contractors"/>
    <s v="00500"/>
    <s v="$23,300,000"/>
    <x v="0"/>
    <s v="Fred"/>
    <s v="Lewis"/>
    <s v="Manager"/>
    <s v="187 Deaverview Rd"/>
    <s v="28806"/>
    <s v="(828) 254-6141"/>
    <s v="Mbhaynes.Com"/>
    <s v="Founded in 1921, Haynes Electric Construction Company, a subsidiary of Mb Haynes Corporation, provides a full slate of electric construction services to customers in North Carolina, South Carolina, Tennessee, Virginia and Georgia. The company s services i"/>
    <s v="173101"/>
    <s v="Electric Contractors"/>
  </r>
  <r>
    <s v="Transylvania Regional Hospital"/>
    <s v="General Medical &amp; Surgical Hospitals"/>
    <s v="00500"/>
    <s v="$53,000,000"/>
    <x v="11"/>
    <s v="Robert"/>
    <s v="Bednarak"/>
    <s v="Manager"/>
    <s v="260 Hospital Dr"/>
    <s v="28712"/>
    <s v="(828) 884-9111"/>
    <m/>
    <s v="Established in 1933, Transylvania Community Hospital is a 90-plus-bed facility that offers a range of health care services. It employs more than 100 physicians and is approved by the Joint Commission on Accreditation of Healthcare Organizations. The hospi"/>
    <s v="806202"/>
    <s v="Hospitals"/>
  </r>
  <r>
    <s v="H &amp; M Constructors Inc Div"/>
    <s v="New Single-Family General Contractors"/>
    <s v="00500"/>
    <s v="$172,000,000"/>
    <x v="0"/>
    <s v="Brett"/>
    <s v="Cannady"/>
    <s v="President"/>
    <s v="187 Deaverview Rd"/>
    <s v="28806"/>
    <s v="(828) 254-6145"/>
    <s v="Mbhaynes.Com"/>
    <s v="H&amp;M Constructors is a general contracting and commercial building construction company. Formed as a separate division of M.B. Haynes Corporation in 1975, it operates over five companies. M.B. Haynes Corporation employs more than 500 people. It is one of t"/>
    <s v="152103"/>
    <s v="General Contractors"/>
  </r>
  <r>
    <s v="Charles D Owen Mfg Co"/>
    <s v="Non-Woven Fabric Mills"/>
    <s v="00500"/>
    <s v="$210,000,000"/>
    <x v="0"/>
    <s v="Jeff"/>
    <s v="Nigh"/>
    <s v="President"/>
    <s v="875 Warren Wilson Rd"/>
    <s v="28778"/>
    <s v="(828) 298-6802"/>
    <m/>
    <s v="Charles D. Owen Manufacturing is a division of Springs Industries. Springs Industries supplies retailers with a line of sheets, towels, comforters, blankets, rugs, window treatments and other home furnishings. The company's major brands include Wamsutta, "/>
    <s v="229702"/>
    <s v="Blankets-Manufacturers"/>
  </r>
  <r>
    <s v="Leviton Manufacturing Co"/>
    <s v="Other Electronic Component Manufacturing"/>
    <s v="00500"/>
    <s v="$102,000,000"/>
    <x v="6"/>
    <s v="Lou"/>
    <s v="Lovelace"/>
    <s v="CEO"/>
    <s v="113 Industrial Blvd"/>
    <s v="28655"/>
    <s v="(828) 584-1611"/>
    <m/>
    <m/>
    <s v="367901"/>
    <s v="Electronic Equipment &amp; Supplies-Mfrs"/>
  </r>
  <r>
    <s v="Haynes Plumbing Systems"/>
    <s v="Plumbing &amp; Hvac Contractors"/>
    <s v="00464"/>
    <s v="$87,232,000"/>
    <x v="0"/>
    <s v="Mike"/>
    <s v="Griffin"/>
    <s v="VP"/>
    <s v="187 Deaverview Rd"/>
    <s v="28806"/>
    <s v="(828) 254-6141"/>
    <s v="Mbhaynes.Com"/>
    <s v="Haynes Plumbing Systems is a full-service plumbing contractor that supplies and installs various products. It provides a wide range of services, such as gas piping, fixture replacement and installation of water supply systems and water heaters and boilers"/>
    <s v="171105"/>
    <s v="Plumbing Contractors"/>
  </r>
  <r>
    <s v="Kimberly-Clark"/>
    <s v="Sanitary Paper Prod Manufacturing"/>
    <s v="00450"/>
    <s v="$323,100,000"/>
    <x v="4"/>
    <s v="Stephen"/>
    <s v="King"/>
    <s v="Plant Mgr"/>
    <s v="32 Smyth Ave"/>
    <s v="28792"/>
    <s v="(828) 692-9611"/>
    <s v="Kimberly-Clark.Com"/>
    <s v="Kimberly-Clark, located in Hendersonville, N.C. is a regional manufacturing, distribution and operations facility for its parent company, Kimberly-Clark, which maintains headquarters in Dallas. Kimberly-Clark is a global manufacturer of brand name health "/>
    <s v="267602"/>
    <s v="Sanitary Paper Products (Mfrs)"/>
  </r>
  <r>
    <s v="Angel Medical Ctr Inc"/>
    <s v="General Medical &amp; Surgical Hospitals"/>
    <s v="00430"/>
    <s v="$45,580,000"/>
    <x v="12"/>
    <s v="Michael E"/>
    <s v="Zuliani II"/>
    <s v="CEO"/>
    <s v="120 Riverview St"/>
    <s v="28734"/>
    <s v="(828) 524-8411"/>
    <s v="Angelmed.Org"/>
    <s v="Angel Medical Center is a nearly 60-bed hospital with the full complement of services found in most hospitals. Ensuring patient safety is an essential goal at the center, as demonstrated by such groups as the patient safety team, medication usage review g"/>
    <s v="806202"/>
    <s v="Hospitals"/>
  </r>
  <r>
    <s v="Mc Dowell Hospital"/>
    <s v="General Medical &amp; Surgical Hospitals"/>
    <s v="00430"/>
    <s v="$45,580,000"/>
    <x v="1"/>
    <s v="Lloyd"/>
    <s v="Wallace"/>
    <s v="CEO"/>
    <s v="430 Rankin Dr"/>
    <s v="28752"/>
    <s v="(828) 659-5000"/>
    <s v="Mcdhospital.Org"/>
    <s v="Mcdowell Hospital, established in 1983, is a nonprofit health center offering medical services and rehabilitation programs to patients and senior citizens throughout North Carolina. It has various departments, such as obstetrics, gynecology, podiatry, ort"/>
    <s v="806202"/>
    <s v="Hospitals"/>
  </r>
  <r>
    <s v="Columbia Forest Products Inc"/>
    <s v="Lumber &amp; Wood Merchant Whls"/>
    <s v="00430"/>
    <s v="$364,210,000"/>
    <x v="1"/>
    <s v="Debbie"/>
    <s v="Moore"/>
    <s v="Manager"/>
    <s v="369 Columbia Carolina Rd"/>
    <s v="28762"/>
    <s v="(828) 724-9495"/>
    <s v="Columbiaforestproducts.Com"/>
    <s v="Columbia Forest Products is a North American manufacturer of hardwood veneer, hardwood plywood and laminated products. Sold through a network of wholesale distributors, mass merchandisers and major original equipment manufacturers, Columbia Forest Product"/>
    <s v="503104"/>
    <s v="Plywood &amp; Veneers-Wholesale"/>
  </r>
  <r>
    <s v="Thermo Fisher Scientific Inc"/>
    <s v="Surgical &amp; Medical Instrument Manufacturing"/>
    <s v="00430"/>
    <s v="$138,460,000"/>
    <x v="0"/>
    <s v="Jeff"/>
    <s v="Powers"/>
    <s v="Manager"/>
    <s v="275 Aiken Rd"/>
    <s v="28804"/>
    <s v="(828) 658-2711"/>
    <s v="Thermofisher.Com"/>
    <s v="Our family of global service brands provide a complete portfolio of laboratory equipment, chemicals, supplies and services for research, safety, healthcare and science education."/>
    <s v="384104"/>
    <s v="Physicians &amp; Surgeons Equip &amp; Supls-Mfrs"/>
  </r>
  <r>
    <s v="Gte System Of South"/>
    <s v="News Dealers &amp; Newsstands"/>
    <s v="00427"/>
    <s v="$66,612,000"/>
    <x v="7"/>
    <s v="Ralph"/>
    <s v="Henson"/>
    <s v="Manager"/>
    <s v="84 Allen St"/>
    <s v="28779"/>
    <s v="(828) 586-4193"/>
    <m/>
    <m/>
    <s v="599402"/>
    <s v="Magazines-Dealers"/>
  </r>
  <r>
    <s v="Ethan Allen"/>
    <s v="Furniture Stores"/>
    <s v="00420"/>
    <s v="$128,520,000"/>
    <x v="1"/>
    <s v="Farooq"/>
    <s v="Kathwari"/>
    <s v="CEO"/>
    <s v="912 E Main St"/>
    <s v="28762"/>
    <s v="(828) 668-7686"/>
    <s v="Ethanallen.Com"/>
    <s v="Established in 1932, Ethan Allen is a subsidiary of Ethan Allen Interiors, which is one of the United States leading one-stop home furnishings resources. The company provides a variety of furnishings and custom fabrics, free design service, financing opti"/>
    <s v="571216"/>
    <s v="Furniture-Dealers-Retail"/>
  </r>
  <r>
    <s v="Circle Of Care"/>
    <s v="Home Health Care Svcs"/>
    <s v="00400"/>
    <s v="$21,600,000"/>
    <x v="0"/>
    <s v="Pam"/>
    <s v="Tidwell"/>
    <s v="CEO"/>
    <s v="68 Sweeten Creek Rd"/>
    <s v="28803"/>
    <s v="(828) 254-5144"/>
    <s v="Carepartners.Org"/>
    <s v="Community Carepartners offers a range of services and facilities, including a rehabilitation hospital, outpatient rehabilitation, home health, hospice and palliative care, and adult day and personal care services. Its rehabilitation hospital offers variou"/>
    <s v="808201"/>
    <s v="Home Health Service"/>
  </r>
  <r>
    <s v="Kearfott Guidance &amp; Navigation"/>
    <s v="Other Aircraft Parts &amp; Equip"/>
    <s v="00400"/>
    <s v="$127,200,000"/>
    <x v="0"/>
    <s v="Mac"/>
    <s v="Mc Cormick"/>
    <s v="Plant Mgr"/>
    <s v="2858 US 70 Hwy"/>
    <s v="28711"/>
    <s v="(828) 686-3811"/>
    <s v="Kearfott.Com"/>
    <s v="Manufacturing plant"/>
    <s v="372801"/>
    <s v="Aircraft Components-Manufacturers"/>
  </r>
  <r>
    <s v="Sara Lee Bakery Group"/>
    <s v="Other Grocery Prod Merchant Whls"/>
    <s v="00400"/>
    <s v="$337,600,000"/>
    <x v="6"/>
    <s v="Andy"/>
    <s v="Lopez"/>
    <s v="Mfg Exec"/>
    <s v="320 Main St E"/>
    <s v="28690"/>
    <s v="(828) 874-2136"/>
    <s v="Saralee.Com"/>
    <s v="Sara Lee Corporation is a manufacturer and marketer of bakery, food, beverage, household and body care products. It features products under various brands, including Ambi Pur, Ball Park, Douwe Egberts, Hillshire Farm, Jimmy Dean, Kiwi, Sanex, Senseo and S"/>
    <s v="514902"/>
    <s v="Bakers-Wholesale"/>
  </r>
  <r>
    <s v="Sitel"/>
    <s v="Telemarketing Bureaus"/>
    <s v="00400"/>
    <s v="$19,600,000"/>
    <x v="0"/>
    <s v="Mike"/>
    <s v="Roneker"/>
    <s v="Manager"/>
    <s v="1636 Hendersonville Rd # 16"/>
    <s v="28803"/>
    <s v="(828) 277-4900"/>
    <s v="Sitel.Com"/>
    <s v="Sitel is a business process outsourcing and marketing company that provides a range of sales, back office, information technology and communication services. Its clients include telecommunications providers, financial institutions, and insurance and consu"/>
    <s v="738912"/>
    <s v="Call Centers"/>
  </r>
  <r>
    <s v="Continental Teves Inc"/>
    <s v="Tire Manufacturing Except Re-Treading"/>
    <s v="00400"/>
    <s v="$127,600,000"/>
    <x v="4"/>
    <s v="Bobby"/>
    <s v="Nelon"/>
    <s v="Plant Mgr"/>
    <s v="1 Quality Way"/>
    <s v="28732"/>
    <s v="(828) 654-2000"/>
    <m/>
    <m/>
    <s v="301101"/>
    <s v="Tire-Manufacturers"/>
  </r>
  <r>
    <s v="Blue Ridge Regional Hosp"/>
    <s v="General Medical &amp; Surgical Hospitals"/>
    <s v="00365"/>
    <s v="$38,690,000"/>
    <x v="8"/>
    <s v="Keith"/>
    <s v="Holtsclaw"/>
    <s v="CEO"/>
    <s v="125 Hospital Dr"/>
    <s v="28777"/>
    <s v="(828) 765-4201"/>
    <s v="Brrhospital.Org"/>
    <s v="Spruce Pine Community Hospital, located in Spruce Pine, N.C., offers a range of health care services to the people of the city and surrounding areas. The hospital is a more than 80-bed primary and secondary care facility. It provides services in a number "/>
    <s v="806202"/>
    <s v="Hospitals"/>
  </r>
  <r>
    <s v="Coats American Inc"/>
    <s v="Thread Mills"/>
    <s v="00365"/>
    <s v="$71,175,000"/>
    <x v="9"/>
    <s v="Rick"/>
    <s v="Bradner"/>
    <s v="Plant Mgr"/>
    <s v="155 Palmer Ln"/>
    <s v="28905"/>
    <s v="(828) 837-5171"/>
    <s v="Coats.Com"/>
    <m/>
    <s v="228402"/>
    <s v="Thread-Manufacturers"/>
  </r>
  <r>
    <s v="Day International Inc"/>
    <s v="Printing Machinery &amp; Equip Manufacturing"/>
    <s v="00363"/>
    <s v="$101,640,000"/>
    <x v="0"/>
    <m/>
    <m/>
    <m/>
    <s v="95 Glenn Bridge Rd"/>
    <s v="28704"/>
    <s v="(828) 687-2485"/>
    <s v="Dayintl.Com"/>
    <s v="Creating a line of precision-engineered products, Day International specializes in the design and customization of consumable image-transfer products for the graphic arts/printing industry. Its Varn Pantheon Optima solution is a one-step, alcohol-free fou"/>
    <s v="355502"/>
    <s v="Printing Equipment-Manufacturers"/>
  </r>
  <r>
    <s v="Unison Engine Components"/>
    <s v="Aircraft Engine &amp; Engine Parts Manufacturing"/>
    <s v="00350"/>
    <s v="$150,000,000"/>
    <x v="0"/>
    <s v="Mike"/>
    <s v="Grunza"/>
    <s v="Manager"/>
    <s v="401 Sweeten Creek Ind Park"/>
    <s v="28803"/>
    <s v="(828) 274-4540"/>
    <m/>
    <s v="Unison Engine Components is a leading global provider of solutions to builders and operators of military and civil aircraft and engines, from fighters and transport to large civil, regional and business jets. The company is a leading transatlantic aerospa"/>
    <s v="372498"/>
    <s v="Aircraft Engines &amp; Engine Parts-Mfrs"/>
  </r>
  <r>
    <s v="Grace Valdese Hospital"/>
    <s v="General Medical &amp; Surgical Hospitals"/>
    <s v="00350"/>
    <s v="$37,100,000"/>
    <x v="6"/>
    <s v="Ken"/>
    <s v="Wood"/>
    <s v="CEO"/>
    <s v="720 Malcolm Blvd"/>
    <s v="28690"/>
    <s v="(828) 580-5000"/>
    <s v="Blueridgehealth.Org"/>
    <s v="Blue Ridge Healthcare is an organization that consists of various health care centers. It features a retirement community, wellness center, home health care company, hospitals and long-term care facilities. The organization has various departments, such a"/>
    <s v="806202"/>
    <s v="Hospitals"/>
  </r>
  <r>
    <s v="Consumer Products Div"/>
    <s v="Marketing Consulting Svcs"/>
    <s v="00350"/>
    <s v="$80,500,000"/>
    <x v="6"/>
    <m/>
    <m/>
    <m/>
    <s v="201 Saint Germain Ave SW"/>
    <s v="28690"/>
    <s v="(828) 874-2191"/>
    <m/>
    <m/>
    <s v="874213"/>
    <s v="Marketing Programs &amp; Services"/>
  </r>
  <r>
    <s v="Moog Components Group"/>
    <s v="Misc Electrical Equip Manufacturing"/>
    <s v="00350"/>
    <s v="$91,000,000"/>
    <x v="9"/>
    <s v="Terry"/>
    <s v="Martin"/>
    <s v="Plant Mgr"/>
    <s v="1995 Nc Highway 141"/>
    <s v="28906"/>
    <s v="(828) 837-5115"/>
    <s v="Moog.Com"/>
    <s v="Founded in 1953, Moog Components Group, formerly known as Poly-Scientific, designs and manufactures motion control and fiber optic components for various medical, marine, aerospace and defense applications. Its products include motors, slip rings, fiber o"/>
    <s v="369902"/>
    <s v="Electric Equipment-Manufacturers"/>
  </r>
  <r>
    <s v="Continental Teves Inc"/>
    <s v="Motor Vehicle Brake System Manufacturing"/>
    <s v="00350"/>
    <s v="$169,400,000"/>
    <x v="6"/>
    <s v="David"/>
    <s v="Jones"/>
    <s v="Mfg Exec"/>
    <s v="1103 Jamestown Rd"/>
    <s v="28655"/>
    <s v="(828) 584-4500"/>
    <m/>
    <s v="Continental Teves is a manufacturer of hydraulic and electronic brake systems, stability control and chassis systems and electronic systems for air suspension. The company is a subsidiary of Continental Automotive Systems, a supplier to the automotive ind"/>
    <s v="371411"/>
    <s v="Brakes-Manufacturers"/>
  </r>
  <r>
    <s v="Blue Star Camps"/>
    <s v="Recreational &amp; Vacation Camps"/>
    <s v="00350"/>
    <s v="$44,450,000"/>
    <x v="4"/>
    <s v="Roger"/>
    <s v="Popkin"/>
    <s v="President"/>
    <s v="179 Blue Star Way"/>
    <s v="28739"/>
    <s v="(828) 692-3591"/>
    <s v="Bluestarcamps.Com"/>
    <s v="Founded in 1948, Blue Star Camps offers recreation and accommodations for youth, seniors, teens and families. The camp offers equestrian, tennis, waterfront, outdoor, sporting and creative programs, as well as creative Shabbat services, Jewish evening pro"/>
    <s v="703203"/>
    <s v="Camps"/>
  </r>
  <r>
    <s v="Wilds Christian Camp"/>
    <s v="Recreational &amp; Vacation Camps"/>
    <s v="00350"/>
    <s v="$44,450,000"/>
    <x v="11"/>
    <s v="Ken"/>
    <s v="Collier"/>
    <s v="Executive Director"/>
    <s v="1000 Wilds Ridge Rd"/>
    <s v="28712"/>
    <s v="(828) 884-7811"/>
    <s v="Wilds.Org"/>
    <s v="Established in 1969, The Wilds is a camp that spreads over an area of more than 990 acres. The camp provides various athletic opportunities, such as basketball, tennis, volleyball, golf and foosball. It provides various accommodation options, such as dupl"/>
    <s v="703203"/>
    <s v="Camps"/>
  </r>
  <r>
    <s v="Alba-Waldensian Inc"/>
    <s v="Surgical &amp; Medical Instrument Manufacturing"/>
    <s v="00350"/>
    <s v="$112,700,000"/>
    <x v="6"/>
    <s v="Lee N"/>
    <s v="Mortenson"/>
    <s v="CEO"/>
    <s v="201 Saint Germain Ave SW"/>
    <s v="28690"/>
    <s v="(828) 879-6500"/>
    <m/>
    <s v="Headquartered in Valdese, N.C., Alba-Waldensian was founded in 1901 by Waldensians who had emigrated from Italy in the late 1800s to start new lives in the foothills of the Blue Ridge Mountains. From this modest beginning, the company has grown over the y"/>
    <s v="384104"/>
    <s v="Physicians &amp; Surgeons Equip &amp; Supls-Mfrs"/>
  </r>
  <r>
    <s v="Jobst Carolina"/>
    <s v="Surgical &amp; Medical Instrument Manufacturing"/>
    <s v="00350"/>
    <s v="$112,700,000"/>
    <x v="6"/>
    <s v="Jerry"/>
    <s v="Powell"/>
    <s v="Mfg Exec"/>
    <s v="100 Beiersdorf Dr"/>
    <s v="28671"/>
    <s v="(828) 879-5100"/>
    <m/>
    <m/>
    <s v="384104"/>
    <s v="Physicians &amp; Surgeons Equip &amp; Supls-Mfrs"/>
  </r>
  <r>
    <s v="Firestone Fibers &amp; Textiles Co"/>
    <s v="Tire Cord &amp; Tire Fabric Mills"/>
    <s v="00350"/>
    <s v="$0"/>
    <x v="3"/>
    <s v="Juggy"/>
    <s v="Anand"/>
    <s v="President"/>
    <s v="100 Firestone Ln"/>
    <s v="28086"/>
    <s v="(704) 734-2132"/>
    <s v="Firestonefibers.Com"/>
    <s v="Firestone Fibers and Textiles Company in Kings Mountain, N.C., is a subsidiary of the Bridgestone Corporation, headquartered in Tokyo, and the world's largest manufacturer of tires and other rubber products. Tires account for 80 percent of Bridgestone Gro"/>
    <s v="229698"/>
    <s v="Tire Cord &amp; Fabrics (Mfrs)"/>
  </r>
  <r>
    <s v="Eaton Corp"/>
    <s v="All Other Motor Vehicle Parts Manufacturing"/>
    <s v="00325"/>
    <s v="$121,550,000"/>
    <x v="3"/>
    <s v="Stephen"/>
    <s v="Noble"/>
    <s v="Manager"/>
    <s v="744 S Battleground Ave"/>
    <s v="28086"/>
    <s v="(704) 937-7411"/>
    <s v="Eaton.Com"/>
    <s v="The Eaton Corporation is a diversified industrial manufacturer with annual sales of more than $11 billion. The company is a worldwide leader in electrical systems and components for power quality, distribution and control; fluid power systems and services"/>
    <s v="371401"/>
    <s v="Automobile Parts &amp; Supplies-Mfrs"/>
  </r>
  <r>
    <s v="Asheville Citizen-Times"/>
    <s v="Newspaper Publishers"/>
    <s v="00318"/>
    <s v="$0"/>
    <x v="0"/>
    <s v="Randy"/>
    <s v="Hammer"/>
    <s v="President"/>
    <s v="14 Ohenry Ave"/>
    <s v="28801"/>
    <s v="(828) 252-5611"/>
    <s v="Citizen-Times.Com"/>
    <s v="Founded in 1870, The Asheville Citizen-Times is a daily newspaper serving primarily the counties of Haywood, Mcdowell, Buncombe, Transylvania and Henderson, N.C. The company is a subsidiary of Gannett Company. Gannett publishes more than 85 daily newspape"/>
    <s v="271101"/>
    <s v="Newspapers (Publishers/Mfrs)"/>
  </r>
  <r>
    <s v="Curtiss-Wright Controls"/>
    <s v="Other Electronic Component Manufacturing"/>
    <s v="00305"/>
    <s v="$62,220,000"/>
    <x v="3"/>
    <s v="Mark"/>
    <s v="Treffinger"/>
    <s v="Vice President"/>
    <s v="201 Old Boiling Springs Rd"/>
    <s v="28152"/>
    <s v="(704) 481-1150"/>
    <s v="Curtisswright.Com"/>
    <m/>
    <s v="367901"/>
    <s v="Electronic Equipment &amp; Supplies-Mfrs"/>
  </r>
  <r>
    <s v="Sypris Technologies"/>
    <s v="All Other Motor Vehicle Parts Manufacturing"/>
    <s v="00300"/>
    <s v="$112,200,000"/>
    <x v="6"/>
    <s v="Brad"/>
    <s v="Kindle"/>
    <s v="President"/>
    <s v="105 Wamsutta Mill Rd"/>
    <s v="28655"/>
    <s v="(828) 433-4600"/>
    <s v="Dana.Com"/>
    <s v="Sypris Technologies is one of the leading providers of forged and machined components servicing the aerospace, transportation and energy industries. The company produces its products under multi-year, sole-source contracts to large original equipment manu"/>
    <s v="371401"/>
    <s v="Automobile Parts &amp; Supplies-Mfrs"/>
  </r>
  <r>
    <s v="Consolidated Metco"/>
    <s v="All Other Plastics Prod Manufacturing"/>
    <s v="00300"/>
    <s v="$68,100,000"/>
    <x v="2"/>
    <s v="Nate"/>
    <s v="Dingus"/>
    <s v="Plant Mgr"/>
    <s v="1821 Highway 19 S"/>
    <s v="28713"/>
    <s v="(828) 488-3888"/>
    <s v="Conmet.Com"/>
    <m/>
    <s v="308901"/>
    <s v="Plastics-Mold-Manufacturers"/>
  </r>
  <r>
    <s v="UPM Raflatac Inc"/>
    <s v="Coated &amp; Laminated Paper Manufacturing"/>
    <s v="00300"/>
    <s v="$20,500,000"/>
    <x v="4"/>
    <s v="Dan"/>
    <s v="O'Connell"/>
    <s v="President"/>
    <s v="400 Broadpointe Dr"/>
    <s v="28759"/>
    <s v="(828) 651-4800"/>
    <m/>
    <s v="Upm Raflatac is one of the leading suppliers of pressure sensitive labelstock and manufacturer of radio frequency identification tags and inlays. It is a part of Upm, which is one of the world's leading forest products companies. The company offers a wide"/>
    <s v="267201"/>
    <s v="Labels-Paper (Mfrs)"/>
  </r>
  <r>
    <s v="Colbond Inc"/>
    <s v="Construction Equip Merchant Whls"/>
    <s v="00300"/>
    <s v="$244,500,000"/>
    <x v="0"/>
    <s v="Bart"/>
    <s v="Austin"/>
    <s v="CEO"/>
    <s v="1301 Sand Hill Rd"/>
    <s v="28728"/>
    <s v="(828) 665-5000"/>
    <s v="Colbond-Usa.Com"/>
    <s v="Colbond is a technology-based global producer of multi-dimensional matrix and nonwoven products. Innovative product development and manufacturing expertise make Colbond a leader in polymer processing technology. For more than 50 years Colbond has been mar"/>
    <s v="508206"/>
    <s v="Contractors-Equip/Supls-Dlrs/Svc (Whls)"/>
  </r>
  <r>
    <s v="VOLVO Construction Equipment"/>
    <s v="Construction Machinery Manufacturing"/>
    <s v="00300"/>
    <s v="$151,200,000"/>
    <x v="0"/>
    <s v="Rob"/>
    <s v="Adams"/>
    <s v="Plant Mgr"/>
    <s v="2169 Hendersonville Rd"/>
    <s v="28776"/>
    <s v="(828) 684-3121"/>
    <m/>
    <m/>
    <s v="353198"/>
    <s v="Construction Machinery &amp; Equip (Mfrs)"/>
  </r>
  <r>
    <s v="Milkco Inc"/>
    <s v="Dairy Prod Merchant Whls"/>
    <s v="00300"/>
    <s v="$0"/>
    <x v="0"/>
    <s v="Charles L"/>
    <s v="Gaither Jr"/>
    <s v="President"/>
    <s v="220 Deaverview Rd"/>
    <s v="28806"/>
    <s v="(828) 254-9560"/>
    <m/>
    <s v="Milkco is a milk-processing and packaging facility located in Asheville, N.C. It provides milk, dairy products, tea, ice-cream mixes and bottled water to food service distributors, grocery warehouses and independent specialty retailers in more than 10 sta"/>
    <s v="514303"/>
    <s v="Dairy Products-Wholesale"/>
  </r>
  <r>
    <s v="St Luke's Hospital"/>
    <s v="General Medical &amp; Surgical Hospitals"/>
    <s v="00300"/>
    <s v="$0"/>
    <x v="13"/>
    <s v="Kenneth A"/>
    <s v="Shull"/>
    <s v="CEO"/>
    <s v="101 Hospital Dr"/>
    <s v="28722"/>
    <s v="(828) 894-3311"/>
    <s v="Saintlukeshospital.Com"/>
    <s v="St. Luke s Hospital is a Joint Commission on Accreditation of Healthcare Organization-approved hospital providing primary and acute health care services. Its services include nursing and personal care, medical and surgical, radiology and rehabilitation se"/>
    <s v="806202"/>
    <s v="Hospitals"/>
  </r>
  <r>
    <s v="E J Victor Inc"/>
    <s v="Institutional Furniture Manufacturing"/>
    <s v="00300"/>
    <s v="$10,900,000"/>
    <x v="6"/>
    <s v="Bill"/>
    <s v="Morrison"/>
    <s v="CEO"/>
    <s v="110 Wamsutta Mill Rd"/>
    <s v="28655"/>
    <s v="(828) 437-1991"/>
    <s v="Ejvictor.Com"/>
    <s v="Edward W. Phifer III, Joseph B. Manderson and John Victor Jokinen founded E.J. Victor in 1990 to pursue the art of creating furniture excellence. The company maintains a commitment to preserving time-honored, quality construction methods used to create ex"/>
    <s v="259901"/>
    <s v="Furniture-Manufacturers"/>
  </r>
  <r>
    <s v="Hope Behavioral Health Svc"/>
    <s v="Psychiatric &amp; Substance Abuse Hospitals"/>
    <s v="00300"/>
    <s v="$24,300,000"/>
    <x v="4"/>
    <s v="James"/>
    <s v="Bunch"/>
    <s v="President"/>
    <s v="100 Hospital Dr"/>
    <s v="28792"/>
    <s v="(828) 681-2271"/>
    <s v="Parkridgehospital.Org"/>
    <s v="Hope Behavioral Care Services, located in Fletcher, N.C., is a part of the Park Ridge Hospital. It serves people with developmental disabilities and psychiatric problems. It provides a wide range of services that include and vocational, housing, mental he"/>
    <s v="806301"/>
    <s v="Mental Health Services"/>
  </r>
  <r>
    <s v="Glen Raven Technical Fabrics"/>
    <s v="Broad-Woven Fabric Mills"/>
    <s v="00275"/>
    <s v="$36,741,000"/>
    <x v="14"/>
    <s v="Randy"/>
    <s v="Blackston"/>
    <s v="President"/>
    <s v="73 E US Highway 19 E Byp"/>
    <s v="28714"/>
    <s v="(828) 682-2142"/>
    <m/>
    <s v="Glen Raven Technical Fabrics is one of the leading companies that provides fabric solutions for various industries. It provides services to various market segments that include health care, apparel, automotive, outdoor products and oil and gas industries."/>
    <s v="221198"/>
    <s v="Broadwoven Fabric Mills-Cotton (Mfrs)"/>
  </r>
  <r>
    <s v="Spectrum Yarns Inc"/>
    <s v="Other Textile &amp; Fabric Finishing Mills"/>
    <s v="00274"/>
    <s v="$0"/>
    <x v="3"/>
    <s v="Douglas"/>
    <s v="Blanchard"/>
    <s v="President"/>
    <s v="136 Patterson Rd"/>
    <s v="28086"/>
    <s v="(704) 739-7401"/>
    <m/>
    <s v="Spectrum Yarns is the premiere package dyer of spun and filament yarns in North America and Latin America. Spectrum s yarns are used in apparel, home furnishings, industrial and automotive fabrics, hosiery and sewing thread. Spectrum Yarns manufacturing f"/>
    <s v="226902"/>
    <s v="Dyers-Industrial (Mfrs)"/>
  </r>
  <r>
    <s v="TDP Electronics"/>
    <s v="Radio TV &amp; Other Electronics Stores"/>
    <s v="00270"/>
    <s v="$87,210,000"/>
    <x v="0"/>
    <m/>
    <m/>
    <m/>
    <s v="111 Old Bee Tree Rd"/>
    <s v="28778"/>
    <s v="(828) 298-6990"/>
    <m/>
    <m/>
    <s v="573117"/>
    <s v="Electronic Equipment &amp; Supplies-Retail"/>
  </r>
  <r>
    <s v="Ghost Town In The Sky"/>
    <s v="All Other Amusement &amp; Recreation Industries"/>
    <s v="00250"/>
    <s v="$24,000,000"/>
    <x v="5"/>
    <m/>
    <m/>
    <m/>
    <s v="16 Fie Top Rd"/>
    <s v="28751"/>
    <s v="(828) 926-1076"/>
    <s v="Ghosttowninthesky.Com"/>
    <s v="Ghost Town is an amusement and theme park that offers a variety of rides, staged gunfights, food options and live music shows. It was founded in 1961 as Ghost Town In The Sky and was reopened in 2006 as Ghost Town. The facility s rides include Geronimo dr"/>
    <s v="799307"/>
    <s v="Family Entertainment Centers"/>
  </r>
  <r>
    <s v="Nypro Asheville"/>
    <s v="All Other Plastics Prod Manufacturing"/>
    <s v="00250"/>
    <s v="$56,750,000"/>
    <x v="0"/>
    <s v="Steve"/>
    <s v="Holland"/>
    <s v="VP"/>
    <s v="100 Vista Blvd"/>
    <s v="28704"/>
    <s v="(828) 684-3141"/>
    <s v="Nypro.Com"/>
    <s v="Nypro Asheville provides a range of injection molding and plastic manufacturing solutions for the health care and packaging markets. It offers thin-wall molding, high-speed assembly and in-mold labeling services. The company provides facility maintenance "/>
    <s v="308901"/>
    <s v="Plastics-Mold-Manufacturers"/>
  </r>
  <r>
    <s v="High Hampton House Keeping"/>
    <s v="All Other Professional &amp; Technical Svcs"/>
    <s v="00250"/>
    <s v="$44,500,000"/>
    <x v="7"/>
    <s v="Will"/>
    <s v="Mc Kee"/>
    <s v="Owner"/>
    <s v="Po Box 338"/>
    <s v="28717"/>
    <s v="(828) 743-1784"/>
    <m/>
    <m/>
    <s v="899999"/>
    <s v="Services NEC"/>
  </r>
  <r>
    <s v="Shorewood Packaging Corp"/>
    <s v="Folding Paperboard Box Manufacturing"/>
    <s v="00250"/>
    <s v="$80,000,000"/>
    <x v="4"/>
    <s v="Dave"/>
    <s v="Norton"/>
    <s v="Plant Mgr"/>
    <s v="200 Tabor Rd"/>
    <s v="28726"/>
    <s v="(828) 692-6254"/>
    <m/>
    <s v="Shorewood Packaging Corporation, a business of the International Paper Company's consumer packaging group, is among the world s leading manufacturers of premium packaging. Consumer product manufacturers use Shorewood s packaging solutions, such as the mak"/>
    <s v="265701"/>
    <s v="Boxes-Folding-Manufacturers"/>
  </r>
  <r>
    <s v="Highlands-Cashiers Hospital"/>
    <s v="General Medical &amp; Surgical Hospitals"/>
    <s v="00250"/>
    <s v="$26,500,000"/>
    <x v="12"/>
    <m/>
    <m/>
    <m/>
    <s v="190 Hospital Dr"/>
    <s v="28741"/>
    <s v="(828) 526-1200"/>
    <s v="Hchospital.Org"/>
    <s v="Highlands-Cashiers Hospital is a modern more than 20-bed hospital and over 50-bed long-term nursing center. The hospital offers an integrated program of education, diet, stress reduction and monitored exercise called as Healthtracks. Its hospice services "/>
    <s v="806202"/>
    <s v="Hospitals"/>
  </r>
  <r>
    <s v="Cherokee Indian Hospital"/>
    <s v="General Medical &amp; Surgical Hospitals"/>
    <s v="00250"/>
    <s v="$26,500,000"/>
    <x v="2"/>
    <s v="Arnold"/>
    <s v="Wachacha"/>
    <s v="Administrator"/>
    <s v="188 Hospital Rd # C268"/>
    <s v="28719"/>
    <s v="(828) 497-9163"/>
    <m/>
    <m/>
    <s v="806202"/>
    <s v="Hospitals"/>
  </r>
  <r>
    <s v="High Country Home Care Inc"/>
    <s v="Home Health Care Svcs"/>
    <s v="00250"/>
    <s v="$13,500,000"/>
    <x v="1"/>
    <s v="Susan"/>
    <s v="Ware"/>
    <s v="Plant Mgr"/>
    <s v="Highway 80 W"/>
    <s v="28752"/>
    <s v="(828) 724-9978"/>
    <s v="Blueridgeproductions.Com"/>
    <m/>
    <s v="808201"/>
    <s v="Home Health Service"/>
  </r>
  <r>
    <s v="Parker-Hannifin Gear Pump Div"/>
    <s v="Industrial Machinery Merchant Whls"/>
    <s v="00250"/>
    <s v="$136,000,000"/>
    <x v="3"/>
    <m/>
    <m/>
    <m/>
    <s v="101 Canterbury Dr"/>
    <s v="28086"/>
    <s v="(704) 739-9551"/>
    <s v="Parker.Com"/>
    <m/>
    <s v="508444"/>
    <s v="Pumps (Whls)"/>
  </r>
  <r>
    <s v="Ultra Machine Co"/>
    <s v="Machine Shops"/>
    <s v="00250"/>
    <s v="$41,750,000"/>
    <x v="3"/>
    <s v="Frank"/>
    <s v="Stewart"/>
    <s v="President"/>
    <s v="2501 W Dixon Blvd"/>
    <s v="28152"/>
    <s v="(704) 482-1399"/>
    <s v="Umf1.Com"/>
    <s v="Ultra, founded in 1989, is involved in the precision sheet metal business specializing in armor plates. The company offers laser cutting and computer numerical control bending services. It maintains more than four plasma cutting machines. Ultra manages a "/>
    <s v="359903"/>
    <s v="Machine Shops (Mfrs)"/>
  </r>
  <r>
    <s v="WNC Parent Magazine"/>
    <s v="Newspaper Publishers"/>
    <s v="00250"/>
    <s v="$43,500,000"/>
    <x v="0"/>
    <s v="Pauline"/>
    <s v="Mc Daniel"/>
    <s v="Manager"/>
    <s v="14 Ohenry Ave"/>
    <s v="28801"/>
    <s v="(828) 232-6001"/>
    <m/>
    <m/>
    <s v="271198"/>
    <s v="Newspaper Publishing &amp; Printing (Mfrs)"/>
  </r>
  <r>
    <s v="Van Wingerden Intl Inc"/>
    <s v="Nursery &amp; Florist Merchant Whls"/>
    <s v="00250"/>
    <s v="$14,100,000"/>
    <x v="4"/>
    <m/>
    <m/>
    <m/>
    <s v="4112 Haywood Rd"/>
    <s v="28759"/>
    <s v="(828) 891-4116"/>
    <s v="Natures-Heritage.Com"/>
    <s v="Van Wingerden International is a grower and supplier of garden and potted plants and flowers. It produces more than 150 varieties of plants, including foliage, hanging baskets, African violets, mums, poinsettias, spring bulb crops and perennials. The comp"/>
    <s v="519301"/>
    <s v="Plants-Wholesale"/>
  </r>
  <r>
    <s v="Asheville Imaging Ctr"/>
    <s v="Offices Of Physicians Except Mental Health"/>
    <s v="00250"/>
    <s v="$49,750,000"/>
    <x v="0"/>
    <s v="Tom"/>
    <s v="Clark"/>
    <s v="Manager"/>
    <s v="534 Biltmore Ave"/>
    <s v="28801"/>
    <s v="(828) 213-0800"/>
    <s v="Ashevilleradiology.Com"/>
    <m/>
    <s v="801101"/>
    <s v="Physicians &amp; Surgeons"/>
  </r>
  <r>
    <s v="SAFT America"/>
    <s v="Surgical &amp; Medical Instrument Manufacturing"/>
    <s v="00250"/>
    <s v="$80,500,000"/>
    <x v="6"/>
    <s v="Tom"/>
    <s v="Alcide"/>
    <s v="President"/>
    <s v="313 Crescent St NE"/>
    <s v="28690"/>
    <s v="(828) 874-4111"/>
    <m/>
    <m/>
    <s v="384104"/>
    <s v="Physicians &amp; Surgeons Equip &amp; Supls-Mfrs"/>
  </r>
  <r>
    <s v="Unto These Hills"/>
    <s v="Theater Companies &amp; Dinner Theaters"/>
    <s v="00250"/>
    <s v="$35,250,000"/>
    <x v="2"/>
    <s v="Cory"/>
    <s v="Blakenship"/>
    <s v="Plant Mgr"/>
    <s v="Hwy 441 N"/>
    <s v="28719"/>
    <s v="(828) 497-2111"/>
    <s v="Untothesehills.Com"/>
    <s v="More than five million people have seen Unto These Hills . Unto These Hills is an outdoor drama portraying the history of the Cherokee Indians from the entrance of Desoto in 1540 and up to their removal to the west in 1838. Unto These Hills is the tragic "/>
    <s v="792207"/>
    <s v="Theatres-Live"/>
  </r>
  <r>
    <s v="Manual Woodworkers &amp; Weavers"/>
    <s v="Vitreous China &amp; Earthenware Articles Mfg"/>
    <s v="00250"/>
    <s v="$32,000,000"/>
    <x v="4"/>
    <s v="Lemuel"/>
    <s v="Oates"/>
    <s v="President"/>
    <s v="3737 Howard Gap Rd"/>
    <s v="28792"/>
    <s v="(828) 692-7333"/>
    <s v="Manualww.Com"/>
    <s v="Established in 1932, Manual Woodworkers &amp; Weavers is a privately owned manufacturer and wholesale distributor of gift and decorative accessories. It provides home decoration products, luggage and handbags, and canvas and tapestry wall hangings. The compan"/>
    <s v="326902"/>
    <s v="Giftwares-Manufacturers"/>
  </r>
  <r>
    <s v="Hubbell Mid-Atlantic Svc Ctr"/>
    <s v="Automatic Environmental Control Manufacturing"/>
    <s v="00240"/>
    <s v="$65,280,000"/>
    <x v="0"/>
    <s v="Norm"/>
    <s v="Zint"/>
    <s v="Manager"/>
    <s v="20 Glenn Bridge Rd"/>
    <s v="28704"/>
    <s v="(828) 687-8505"/>
    <m/>
    <m/>
    <s v="382204"/>
    <s v="Controls Control Systems/Regulators-Mfrs"/>
  </r>
  <r>
    <s v="Carolina Village Inc"/>
    <s v="Continuing Care Retirement Communities"/>
    <s v="00240"/>
    <s v="$15,840,000"/>
    <x v="4"/>
    <s v="Kevin"/>
    <s v="Parries"/>
    <s v="Administrator"/>
    <s v="600 Carolina Village Rd"/>
    <s v="28792"/>
    <s v="(828) 692-6275"/>
    <s v="Carolinavillage.Com"/>
    <s v="Carolina Village is a nonprofit, continuing care retirement community located in Hendersonville, N.C. Established in 1974, the community has more than 200 studio, efficiency, and one- and two-bedroom apartments arranged in a quadrangle around a landscaped"/>
    <s v="805904"/>
    <s v="Retirement Communities &amp; Homes"/>
  </r>
  <r>
    <s v="Asheville Cardiology Assoc"/>
    <s v="Offices Of Physicians Except Mental Health"/>
    <s v="00240"/>
    <s v="$47,760,000"/>
    <x v="0"/>
    <s v="Thomas"/>
    <s v="Talley"/>
    <s v="CEO"/>
    <s v="5 Vanderbilt Park Dr"/>
    <s v="28803"/>
    <s v="(828) 274-6000"/>
    <m/>
    <m/>
    <s v="801101"/>
    <s v="Physicians &amp; Surgeons"/>
  </r>
  <r>
    <s v="Medical Action Industries Inc"/>
    <s v="Surgical &amp; Medical Instrument Manufacturing"/>
    <s v="00240"/>
    <s v="$290,528,000"/>
    <x v="0"/>
    <s v="Steve"/>
    <s v="Carlson"/>
    <s v="Manager"/>
    <s v="25 Heywood Rd"/>
    <s v="28704"/>
    <s v="(828) 681-8820"/>
    <s v="Medical-Action.Com"/>
    <s v="Medical Action Industries develops, manufactures and distributes a variety of disposable surgical products. In addition to being the leading manufacturer and distributor of sterile laparotomy sponges and sterile operating room towels in the United States,"/>
    <s v="384104"/>
    <s v="Physicians &amp; Surgeons Equip &amp; Supls-Mfrs"/>
  </r>
  <r>
    <s v="Elastic Products Div"/>
    <s v="All Other Accessory &amp; Apparel Manufacturing"/>
    <s v="00230"/>
    <s v="$41,170,000"/>
    <x v="9"/>
    <s v="Thomas"/>
    <s v="O'Brien"/>
    <s v="President"/>
    <s v="2586 Business Highway 19"/>
    <s v="28901"/>
    <s v="(828) 321-4774"/>
    <s v="Elasticproducts.Com"/>
    <s v="Elastic Products, since 1978, has been manufacturing fine quality suspenders and belts. The company is the largest manufacturer of hunting and fishing suspenders in the United States. Along with its suspender and belt manufacturing, Elastic Products also "/>
    <s v="238998"/>
    <s v="Apparel &amp; Accessories NEC (Mfrs)"/>
  </r>
  <r>
    <s v="Baker Furniture Co"/>
    <s v="Institutional Furniture Manufacturing"/>
    <s v="00225"/>
    <s v="$46,800,000"/>
    <x v="6"/>
    <s v="David"/>
    <s v="Mullis"/>
    <s v="Mfg Exec"/>
    <s v="3487 Texs Fish Camp Rd"/>
    <s v="28612"/>
    <s v="(828) 397-5551"/>
    <s v="Kohler.Com"/>
    <s v="Founded in 1985, Baker &amp; Kerr provides a range of services to contractors, architects and designers throughout the Greater Washington, D.C. metropolitan area. It operates a more than 24,000-square-foot building that is specifically engineered to meet the "/>
    <s v="259901"/>
    <s v="Furniture-Manufacturers"/>
  </r>
  <r>
    <s v="Medical Business Resources"/>
    <s v="Other Accounting Svcs"/>
    <s v="00225"/>
    <s v="$19,125,000"/>
    <x v="0"/>
    <m/>
    <m/>
    <m/>
    <s v="213 Ridgefield Ct"/>
    <s v="28806"/>
    <s v="(828) 250-2899"/>
    <m/>
    <s v="Medical Business Resources offers a wide range of business services designed to assist healthcare providers to effectively manage their business. Mbr's medical business services provide professional healthcare expertise and state of the art automation. Mb"/>
    <s v="872103"/>
    <s v="Billing Service"/>
  </r>
  <r>
    <s v="Montreat Conference Ctr"/>
    <s v="All Other Information Svcs"/>
    <s v="00220"/>
    <s v="$34,100,000"/>
    <x v="0"/>
    <s v="George"/>
    <s v="Barber"/>
    <s v="President"/>
    <s v="401 Assembly Dr"/>
    <s v="28757"/>
    <s v="(828) 669-2911"/>
    <s v="Montreat.Org"/>
    <s v="Within a 20-minute drive of Asheville, N.C., Montreat Conference Center offers a tradition of friendly, gracious hospitality in a warm and casual setting. A wide variety of meeting, housing, dining and recreational facilities comfortably accommodates indi"/>
    <s v="738939"/>
    <s v="Conference Centers"/>
  </r>
  <r>
    <s v="Keller Williams Realty"/>
    <s v="Offices Of Real Estate Agents &amp; Brokers"/>
    <s v="00220"/>
    <s v="$29,480,000"/>
    <x v="0"/>
    <s v="Mike"/>
    <s v="Tavener"/>
    <s v="Owner"/>
    <s v="86 Asheland Ave"/>
    <s v="28801"/>
    <s v="(828) 254-7253"/>
    <s v="Kellerwilliamsasheville.Com"/>
    <s v="Founded in 1983, Keller Williams Realty is an international real estate company with more than 600 offices located throughout the United States and Canada. It assists clients in the selling and buying of single-family and multifamily apartments, community"/>
    <s v="653118"/>
    <s v="Real Estate"/>
  </r>
  <r>
    <s v="Kings Mountain Hospital"/>
    <s v="Psychiatric &amp; Substance Abuse Hospitals"/>
    <s v="00220"/>
    <s v="$0"/>
    <x v="3"/>
    <s v="John"/>
    <s v="Young"/>
    <s v="CEO"/>
    <s v="706 W King St"/>
    <s v="28086"/>
    <s v="(980) 487-5000"/>
    <s v="Carolinas.Org"/>
    <s v="Kings Mountain Hospital offers care to patients who need acute psychiatric, medical detoxification and inpatient substance abuse treatment. The hospital provides diagnostic services, including echocardiograms and stress and pulmonary function tests. It al"/>
    <s v="806301"/>
    <s v="Mental Health Services"/>
  </r>
  <r>
    <s v="Carolina Mills Inc"/>
    <s v="All Other Accessory &amp; Apparel Manufacturing"/>
    <s v="00200"/>
    <s v="$35,800,000"/>
    <x v="6"/>
    <s v="Mike"/>
    <s v="Mc Garvey"/>
    <s v="Manager"/>
    <s v="705 Lovelady Rd NE"/>
    <s v="28690"/>
    <s v="(828) 879-1040"/>
    <s v="Carolinamills.Com"/>
    <s v="Founded in 1928, Carolina Mills has supplied products to the textile industry for more than 75 years. Beginning with one yarn spinning plant and 110 employees, Carolina Mills has five plants and more than 700 employees. In addition, Carolina Mills is base"/>
    <s v="239912"/>
    <s v="Textile Manufacturers"/>
  </r>
  <r>
    <s v="Specialty Textiles Inc"/>
    <s v="All Other Accessory &amp; Apparel Manufacturing"/>
    <s v="00200"/>
    <s v="$10,000,000"/>
    <x v="3"/>
    <s v="John"/>
    <s v="Kay"/>
    <s v="President"/>
    <s v="515 Marie St"/>
    <s v="28086"/>
    <s v="(704) 739-9931"/>
    <s v="Stikp.Com"/>
    <s v="Specialty Textile s mission is to develop and manufacture the most cost effective textile products on the market. Sti began in 1964 as Kings Plush, which produced velvets and plush fabrics for the upholstered furniture and recreational vehicle industries."/>
    <s v="239912"/>
    <s v="Textile Manufacturers"/>
  </r>
  <r>
    <s v="Hanesbrands Inc"/>
    <s v="All Other Misc Textile Prod Mills"/>
    <s v="00200"/>
    <s v="$35,400,000"/>
    <x v="3"/>
    <s v="William"/>
    <s v="Grant"/>
    <s v="Manager"/>
    <s v="705 Canterbury Rd"/>
    <s v="28086"/>
    <s v="(704) 734-2241"/>
    <s v="Hanesbrand.Com"/>
    <m/>
    <s v="229998"/>
    <s v="Textile Goods NEC (Mfrs)"/>
  </r>
  <r>
    <s v="Southeastern Container Inc"/>
    <s v="All Other Plastics Prod Manufacturing"/>
    <s v="00200"/>
    <s v="$164,000,000"/>
    <x v="0"/>
    <s v="Tom"/>
    <s v="Francis"/>
    <s v="President"/>
    <s v="1250 Sand Hill Road"/>
    <s v="28728"/>
    <s v="(828) 667-0101"/>
    <m/>
    <s v="Southeastern Container is bottle manufacturer that has more than 20 production lines and works almost exclusively with Coca-Cola. The company manufactures plastic bottles for popular beverages such as Coca-Cola, Diet Coke, Sprite and Dasani. In 2004, Sout"/>
    <s v="308912"/>
    <s v="Plastics-Blow Molding (Mfrs)"/>
  </r>
  <r>
    <s v="Spotless Enterprises Inc"/>
    <s v="All Other Plastics Prod Manufacturing"/>
    <s v="00200"/>
    <s v="$45,400,000"/>
    <x v="0"/>
    <s v="Ralph"/>
    <s v="Pena"/>
    <s v="Plant Mgr"/>
    <s v="60 Mills Gap Rd"/>
    <s v="28803"/>
    <s v="(828) 274-7311"/>
    <m/>
    <m/>
    <s v="308902"/>
    <s v="Plastics &amp; Plastic Products (Mfrs)"/>
  </r>
  <r>
    <s v="Consolidated Metco Inc"/>
    <s v="All Other Plastics Prod Manufacturing"/>
    <s v="00200"/>
    <s v="$45,400,000"/>
    <x v="5"/>
    <s v="Scott"/>
    <s v="Yeager"/>
    <s v="VP"/>
    <s v="171 Great Oak Dr"/>
    <s v="28716"/>
    <s v="(828) 454-6000"/>
    <s v="Conmet.Com"/>
    <m/>
    <s v="308901"/>
    <s v="Plastics-Mold-Manufacturers"/>
  </r>
  <r>
    <s v="Cherokee Historical Assn Inc"/>
    <s v="All Other Travel Arrangement Svcs"/>
    <s v="00200"/>
    <s v="$16,800,000"/>
    <x v="2"/>
    <s v="John"/>
    <s v="Tissue"/>
    <s v="Executive Director"/>
    <s v="564 Tsali Blvd"/>
    <s v="28719"/>
    <s v="(828) 497-2111"/>
    <s v="Untothesehills.Com"/>
    <s v="Founded in 1948, the Cherokee Historical Association is a nonprofit organization that provides a variety of cultural programs. It is responsible for the preservation and protection of the history of the Cherokee heritage. The organization produces an outd"/>
    <s v="799973"/>
    <s v="Ticket Service"/>
  </r>
  <r>
    <s v="Fontana Village"/>
    <s v="All Other Traveler Accommodation"/>
    <s v="00200"/>
    <s v="$21,400,000"/>
    <x v="10"/>
    <s v="Jeannie"/>
    <s v="Stewart"/>
    <s v="Manager"/>
    <s v="11517 Fontana Rd"/>
    <s v="28733"/>
    <s v="(828) 498-2211"/>
    <m/>
    <m/>
    <s v="701111"/>
    <s v="Resorts"/>
  </r>
  <r>
    <s v="Rowhouse Architects Inc"/>
    <s v="Architectural Svcs"/>
    <s v="00200"/>
    <s v="$41,400,000"/>
    <x v="0"/>
    <s v="Jeff"/>
    <s v="Dalton"/>
    <s v="Owner"/>
    <s v="1 N Pack Sq"/>
    <s v="28801"/>
    <s v="(828) 281-2344"/>
    <m/>
    <m/>
    <s v="871202"/>
    <s v="Architects"/>
  </r>
  <r>
    <s v="Caterpillar Inc"/>
    <s v="Construction Equip Merchant Whls"/>
    <s v="00200"/>
    <s v="$163,000,000"/>
    <x v="12"/>
    <m/>
    <m/>
    <m/>
    <s v="517 Industrial Park Rd"/>
    <s v="28734"/>
    <s v="(828) 349-8400"/>
    <s v="Cat.Com"/>
    <s v="Founded in 1925, Caterpillar is one of the world's largest makers of construction and mining equipment, diesel and natural gas engines and industrial gas turbines. It offers machinery, motor graders, wheel excavators, scrapers, buckets and pulverizers. Th"/>
    <s v="508206"/>
    <s v="Contractors-Equip/Supls-Dlrs/Svc (Whls)"/>
  </r>
  <r>
    <s v="D Net Internet Svc"/>
    <s v="Data Processing &amp; Related Svcs"/>
    <s v="00200"/>
    <s v="$37,200,000"/>
    <x v="12"/>
    <s v="Phil"/>
    <s v="Drake"/>
    <s v="Owner"/>
    <s v="208 E Palmer St"/>
    <s v="28734"/>
    <s v="(828) 349-3638"/>
    <s v="Dnet.Net"/>
    <m/>
    <s v="737415"/>
    <s v="Internet Service"/>
  </r>
  <r>
    <s v="Rock-Tenn Co"/>
    <s v="Folding Paperboard Box Manufacturing"/>
    <s v="00200"/>
    <s v="$64,000,000"/>
    <x v="1"/>
    <s v="Steve"/>
    <s v="Harrell"/>
    <s v="Plant Mgr"/>
    <s v="33 Burgin St"/>
    <s v="28752"/>
    <s v="(828) 652-5511"/>
    <s v="Refpack.Com"/>
    <s v="Rock-Tenn Company stands among the United States top producers of premium consumer packaging. The company s primary focus is to help customers build their reputation and enhance their competitive advantage in the marketplace. The company s tradition of ma"/>
    <s v="265701"/>
    <s v="Boxes-Folding-Manufacturers"/>
  </r>
  <r>
    <s v="Marriott"/>
    <s v="Hotels &amp; Motels Except Casino Hotels"/>
    <s v="00200"/>
    <s v="$19,600,000"/>
    <x v="0"/>
    <m/>
    <m/>
    <m/>
    <s v="31 Woodfin St"/>
    <s v="28801"/>
    <s v="(828) 236-0033"/>
    <s v="Marriott.Com"/>
    <m/>
    <s v="701101"/>
    <s v="Hotels &amp; Motels"/>
  </r>
  <r>
    <s v="Renaissance-Asheville Hotel"/>
    <s v="Hotels &amp; Motels Except Casino Hotels"/>
    <s v="00200"/>
    <s v="$7,350,000"/>
    <x v="0"/>
    <s v="David"/>
    <s v="Mc Cartney"/>
    <s v="Manager"/>
    <s v="31 Woodfin St"/>
    <s v="28801"/>
    <s v="(828) 252-8211"/>
    <s v="Marriott.Com"/>
    <s v="Renaissance Asheville Hotel offers a variety of accommodations, amenities and dining options to leisure and business travelers. The hotel s guest rooms and suites feature flat-screen televisions and have wireless Internet access capability. Renaissance As"/>
    <s v="701101"/>
    <s v="Hotels &amp; Motels"/>
  </r>
  <r>
    <s v="Hampton Inn-Country Club"/>
    <s v="Hotels &amp; Motels Except Casino Hotels"/>
    <s v="00200"/>
    <s v="$4,100,000"/>
    <x v="7"/>
    <s v="William D"/>
    <s v="Mc Kee Jr"/>
    <s v="Owner"/>
    <s v="1535 Highway 107 S"/>
    <s v="28717"/>
    <s v="(828) 743-2411"/>
    <s v="Hamptoninn1.Hilton.Com"/>
    <s v="High Hampton Inn &amp; Country Club has more than 120 fully furnished guest rooms, suites and cottages with coffeemakers, televisions, refrigerators, fireplaces and high-speed Internet access. It offers housekeeping, valet parking, and laundry and dry cleanin"/>
    <s v="701101"/>
    <s v="Hotels &amp; Motels"/>
  </r>
  <r>
    <s v="Aerus Electrolux"/>
    <s v="Household Appliance Stores"/>
    <s v="00200"/>
    <s v="$61,200,000"/>
    <x v="4"/>
    <s v="Dave"/>
    <s v="Rinker"/>
    <s v="Manager"/>
    <s v="1310 Fanning Bridge Rd"/>
    <s v="28732"/>
    <s v="(828) 687-9350"/>
    <s v="Aerusonline.Com"/>
    <s v="The Electrolux mission is to help make life a little easier by providing modern, reliable and easy-to-use solutions for the home that look great and get the job done. Founded in 1919, Electrolux pioneered the development of the modern canister vacuum clea"/>
    <s v="572216"/>
    <s v="Vacuum Cleaners-Household-Dealers"/>
  </r>
  <r>
    <s v="Ferguson Copeland LTD"/>
    <s v="Household Furniture Exc Wood Or Metal Mfg"/>
    <s v="00200"/>
    <s v="$0"/>
    <x v="6"/>
    <s v="Donald"/>
    <s v="Biggerstaff"/>
    <s v="CEO"/>
    <s v="100 Reep Dr"/>
    <s v="28655"/>
    <s v="(828) 584-0664"/>
    <m/>
    <s v="Founded in 1996, Ferguson Copeland provides a range of wood and upholstered furniture in various styles, sizes, finishes and fabrics. It offers furniture for offices, bedroom, and living and dining rooms. The company provides a selection of armoires, beds"/>
    <s v="251998"/>
    <s v="Household Furniture NEC (Mfrs)"/>
  </r>
  <r>
    <s v="Baldor Dodge Reliant"/>
    <s v="Misc Fabricated Metal Prod Manufacturing"/>
    <s v="00200"/>
    <s v="$49,800,000"/>
    <x v="0"/>
    <m/>
    <m/>
    <m/>
    <s v="70 Reems Creek Rd"/>
    <s v="28787"/>
    <s v="(828) 645-4235"/>
    <s v="Rockwellautomation.Com"/>
    <m/>
    <s v="349903"/>
    <s v="Metal Goods-Manufacturers"/>
  </r>
  <r>
    <s v="Protocol Integrated Direct"/>
    <s v="Motion Picture &amp; Video Production"/>
    <s v="00200"/>
    <s v="$62,800,000"/>
    <x v="0"/>
    <s v="Jeff"/>
    <s v="Baker"/>
    <s v="President"/>
    <s v="6 Commerce Way"/>
    <s v="28704"/>
    <s v="(828) 684-4300"/>
    <m/>
    <s v="Protocol Integrated Direct Marketing delivers solution-based direct marketing services. The company specializes in direct marketing and customer support services. With more than 600 clients, including many Fortune 500 companies as diverse as retail, techn"/>
    <s v="781203"/>
    <s v="Audio-Visual Production Service"/>
  </r>
  <r>
    <s v="Mountain Ridge Wellness Ctr"/>
    <s v="Nursing Care Facilities"/>
    <s v="00200"/>
    <s v="$14,000,000"/>
    <x v="0"/>
    <s v="Brenda"/>
    <s v="Silvers"/>
    <s v="Administrator"/>
    <s v="315 Old US Hwy 70 E"/>
    <s v="28711"/>
    <s v="(828) 669-9991"/>
    <m/>
    <m/>
    <s v="805101"/>
    <s v="Nursing &amp; Convalescent Homes"/>
  </r>
  <r>
    <s v="Silver Bluff Village"/>
    <s v="Nursing Care Facilities"/>
    <s v="00200"/>
    <s v="$14,000,000"/>
    <x v="5"/>
    <s v="Bob"/>
    <s v="Leatherwood"/>
    <s v="Administrator"/>
    <s v="100 Silver Bluff Dr"/>
    <s v="28716"/>
    <s v="(828) 648-2044"/>
    <s v="Silverbluffvillage.Com"/>
    <s v="Silver Bluff Village is a family-owned nursing home located in Canton, N.C. It is a member of the American Health care Association, the North Carolina Health Care Facility Association, National Federation of Independent Businesses and the Chamber of Comme"/>
    <s v="805101"/>
    <s v="Nursing &amp; Convalescent Homes"/>
  </r>
  <r>
    <s v="Asheville Eye Assoc"/>
    <s v="Offices Of Physicians Except Mental Health"/>
    <s v="00200"/>
    <s v="$39,800,000"/>
    <x v="0"/>
    <s v="Barbara"/>
    <s v="Gee"/>
    <s v="Manager"/>
    <s v="8 Medical Park Dr # B"/>
    <s v="28803"/>
    <s v="(828) 258-1586"/>
    <m/>
    <m/>
    <s v="801101"/>
    <s v="Physicians &amp; Surgeons"/>
  </r>
  <r>
    <s v="Eliada Homes Inc"/>
    <s v="Psychiatric &amp; Substance Abuse Hospitals"/>
    <s v="00200"/>
    <s v="$16,200,000"/>
    <x v="0"/>
    <s v="Mark"/>
    <s v="Upwright"/>
    <s v="CEO"/>
    <s v="2 Compton Dr"/>
    <s v="28806"/>
    <s v="(828) 254-5356"/>
    <m/>
    <s v="Eliada Homes, founded in 1903, is a nonprofit agency dedicated to help children. Located in Asheville, N.C., Eliada Homes is spread over an area of more than 200 acres. The organization serves children and families through a wide spectrum of programs and "/>
    <s v="806301"/>
    <s v="Mental Health Services"/>
  </r>
  <r>
    <s v="Camp Greystone LLC"/>
    <s v="Recreational &amp; Vacation Camps"/>
    <s v="00200"/>
    <s v="$25,400,000"/>
    <x v="4"/>
    <s v="James F"/>
    <s v="Miller Iv"/>
    <s v="Owner"/>
    <s v="21 Camp Greystone Ln"/>
    <s v="28790"/>
    <s v="(828) 693-3182"/>
    <s v="Campgreystone.Com"/>
    <s v="Camp Greystone plans and conducts everything to positively affect four key areas of every girl's life: the spiritual, the physical, the mental and the social. The camp is a Christian summer camp for girls located in the mountains on Lake Edith near Tuxedo"/>
    <s v="703203"/>
    <s v="Camps"/>
  </r>
  <r>
    <s v="Gwynn Valley"/>
    <s v="Recreational &amp; Vacation Camps"/>
    <s v="00200"/>
    <s v="$25,400,000"/>
    <x v="11"/>
    <s v="Grant"/>
    <s v="Bullard"/>
    <s v="Owner"/>
    <s v="Island Ford Rd"/>
    <s v="28712"/>
    <s v="(828) 885-7971"/>
    <s v="Gwynnvalley.Com"/>
    <s v="Founded in 1935 by Mary Gwynn, Gwynn Valley is a summer camp for boys and girls. The camp offers several recreational and educational programs for children in kindergarten through grade eight. It consists of hillside, brookside, mountainside and riverside"/>
    <s v="703203"/>
    <s v="Camps"/>
  </r>
  <r>
    <s v="Asheville Civic Ctr"/>
    <s v="Fitness &amp; Recreational Sports Centers"/>
    <s v="00199"/>
    <s v="$16,716,000"/>
    <x v="0"/>
    <s v="Dan"/>
    <s v="Dover"/>
    <s v="Manager"/>
    <s v="87 Haywood St"/>
    <s v="28801"/>
    <s v="(828) 259-5736"/>
    <m/>
    <s v="Asheville Civic Center offers recreational and entertainment activities and organizes community gatherings. The center has an arena and auditorium that host various programs, circus shows and cultural events. It offers various activities, including ice sk"/>
    <s v="799935"/>
    <s v="Halls &amp; Auditoriums"/>
  </r>
  <r>
    <s v="Thomas Wolfe Auditorium"/>
    <s v="Fitness &amp; Recreational Sports Centers"/>
    <s v="00199"/>
    <s v="$16,716,000"/>
    <x v="0"/>
    <s v="Dan"/>
    <s v="Dover"/>
    <s v="Manager"/>
    <s v="87 Haywood St"/>
    <s v="28801"/>
    <s v="(828) 259-5744"/>
    <s v="Ashevillenc.Gov"/>
    <s v="Thomas Wolfe Auditorium organizes a range of entertainment programs. The facility also hosts a variety of symphony shows and music concerts. It is an air-conditioned facility that features a stage and dressing rooms. The facility has a seating capacity of"/>
    <s v="799904"/>
    <s v="Auditoriums"/>
  </r>
  <r>
    <s v="Selee Corp"/>
    <s v="Misc General Purpose Machinery Manufacturing"/>
    <s v="00190"/>
    <s v="$26,000,000"/>
    <x v="4"/>
    <s v="Mark"/>
    <s v="Morse"/>
    <s v="President"/>
    <s v="700 Shepherd St"/>
    <s v="28792"/>
    <s v="(828) 697-2411"/>
    <s v="Selee.Com"/>
    <s v="Selee Corporation is a 200-employee technical ceramics company specializing in the design and manufacturing of porous technical ceramics and metals for a wide range of demanding industrial applications. While Selee's principal business is ceramic foam fil"/>
    <s v="356905"/>
    <s v="Filtering Materials &amp; Supplies (Mfrs)"/>
  </r>
  <r>
    <s v="Britthaven Of Franklin"/>
    <s v="Nursing Care Facilities"/>
    <s v="00190"/>
    <s v="$13,300,000"/>
    <x v="12"/>
    <s v="Richard"/>
    <s v="Brady"/>
    <s v="Administrator"/>
    <s v="3195 Old Murphy Rd"/>
    <s v="28734"/>
    <s v="(828) 524-7806"/>
    <m/>
    <m/>
    <s v="805101"/>
    <s v="Nursing &amp; Convalescent Homes"/>
  </r>
  <r>
    <s v="Printpack Inc"/>
    <s v="Coated &amp; Laminated Packaging Materials Mfg"/>
    <s v="00185"/>
    <s v="$74,925,000"/>
    <x v="4"/>
    <m/>
    <m/>
    <m/>
    <s v="3510 Asheville Hwy"/>
    <s v="28791"/>
    <s v="(828) 693-1723"/>
    <s v="Printpack.Com"/>
    <s v="Printpack is one of the largest flexible packaging converters in the United States. The family-owned company has been in operation for more than 40 years. Printpack s flexible packaging technology includes blown monolayer film, blown coex film, flexograph"/>
    <s v="267101"/>
    <s v="Packaging Materials-Manufacturers"/>
  </r>
  <r>
    <s v="Braiform"/>
    <s v="All Other Plastics Prod Manufacturing"/>
    <s v="00180"/>
    <s v="$40,860,000"/>
    <x v="0"/>
    <s v="Tommy"/>
    <s v="Conner"/>
    <s v="Manager"/>
    <s v="12 Gerber Rd # 1"/>
    <s v="28803"/>
    <s v="(828) 277-6420"/>
    <s v="Plastiform.Com"/>
    <m/>
    <s v="308910"/>
    <s v="Plastics-Products-Finished-Manufacturers"/>
  </r>
  <r>
    <s v="American Roller Bearing"/>
    <s v="Ball &amp; Roller Bearing Manufacturing"/>
    <s v="00180"/>
    <s v="$54,180,000"/>
    <x v="6"/>
    <s v="Jeff"/>
    <s v="Weatherman"/>
    <s v="Mfg Exec"/>
    <s v="307 Burke Dr"/>
    <s v="28655"/>
    <s v="(828) 433-6641"/>
    <s v="Amroll.Com"/>
    <m/>
    <s v="356298"/>
    <s v="Ball &amp; Roller Bearing (Mfrs)"/>
  </r>
  <r>
    <s v="Grace Ridge Retirement Cmnty"/>
    <s v="Continuing Care Retirement Communities"/>
    <s v="00180"/>
    <s v="$11,880,000"/>
    <x v="6"/>
    <s v="Brenda"/>
    <s v="Yost"/>
    <s v="Exec Director"/>
    <s v="500 Lenoir Rd"/>
    <s v="28655"/>
    <s v="(828) 580-7300"/>
    <m/>
    <s v="Grace Ridge Retirement Community, located in Morganton, N.C., is a nonprofit, continuing care retirement community serving the senior citizens. The community offers a wide range of facilities for residents, including cottages, apartment homes, common area"/>
    <s v="805904"/>
    <s v="Retirement Communities &amp; Homes"/>
  </r>
  <r>
    <s v="Whitley Products Inc"/>
    <s v="Fabricated Pipe &amp; Pipe Fitting Manufacturing"/>
    <s v="00180"/>
    <s v="$40,500,000"/>
    <x v="12"/>
    <s v="Tony"/>
    <s v="Hernandez"/>
    <s v="Plant Mgr"/>
    <s v="66 Van Raalte St"/>
    <s v="28734"/>
    <s v="(828) 369-6682"/>
    <s v="Whitleyproducts.Com"/>
    <s v="Servicing its customers for more than six decades, Whitley Products supplies precision tubular products to the diesel engine, agricultural equipment, off-highway, construction equipment and Hvac markets. The company s services include manufacturing and ap"/>
    <s v="349801"/>
    <s v="Tube-Bending &amp; Fabricating (Mfrs)"/>
  </r>
  <r>
    <s v="Hilton-Biltmore Park"/>
    <s v="Hotels &amp; Motels Except Casino Hotels"/>
    <s v="00180"/>
    <s v="$17,640,000"/>
    <x v="0"/>
    <m/>
    <m/>
    <m/>
    <s v="43 Town Square Blvd"/>
    <s v="28803"/>
    <s v="(828) 209-2700"/>
    <s v="Hilton.Com"/>
    <m/>
    <s v="701101"/>
    <s v="Hotels &amp; Motels"/>
  </r>
  <r>
    <s v="White Oak Manor-Shelby"/>
    <s v="Nursing Care Facilities"/>
    <s v="00180"/>
    <s v="$4,800,000"/>
    <x v="3"/>
    <s v="Sonia"/>
    <s v="Crisp"/>
    <s v="Administrator"/>
    <s v="401 N Morgan St"/>
    <s v="28150"/>
    <s v="(704) 482-7326"/>
    <s v="Whiteoakmanor.Com"/>
    <s v="Founded in 1967, White Oak Manor is a private, family-owned, more than 150-bed nursing center providing long-term care through professional nursing and rehabilitative therapies. It is a Medicare- and Medicaid-approved center located in Shelby, N.C. It pro"/>
    <s v="805101"/>
    <s v="Nursing &amp; Convalescent Homes"/>
  </r>
  <r>
    <s v="Ingles Market"/>
    <s v="Supermarkets &amp; Other Grocery Stores"/>
    <s v="00180"/>
    <s v="$44,460,000"/>
    <x v="11"/>
    <s v="Jim"/>
    <s v="Mathews"/>
    <s v="Manager"/>
    <s v="710 N Broad St"/>
    <s v="28712"/>
    <s v="(828) 883-2323"/>
    <s v="Ingles-Markets.Com"/>
    <s v="Ingles Markets operates a supermarket chain throughout the Southeast. The company s supermarkets offer a range of food products, nonfood products and private-label items. The company operates book sections, media centers, floral and bakery departments, pr"/>
    <s v="541105"/>
    <s v="Grocers-Retail"/>
  </r>
  <r>
    <s v="Kanuga Conferences"/>
    <s v="All Other Information Svcs"/>
    <s v="00175"/>
    <s v="$27,125,000"/>
    <x v="4"/>
    <s v="Stan"/>
    <s v="Hubbard"/>
    <s v="President"/>
    <s v="130 Kanuga Chapel Dr"/>
    <s v="28739"/>
    <s v="(828) 692-9136"/>
    <s v="Kanuga.Org"/>
    <s v="Kanuga is affiliated with the Episcopal Church, and is located in Hendersonville, N.C. It also provides a hosting facility from September through May. It offers various programs, including Camp Kanuga, Camp Bob Summer and the Mountain trail Outdoor School"/>
    <s v="738939"/>
    <s v="Conference Centers"/>
  </r>
  <r>
    <s v="Shaw Industries Inc"/>
    <s v="Carpet &amp; Upholstery Cleaning Svcs"/>
    <s v="00175"/>
    <s v="$15,575,000"/>
    <x v="12"/>
    <s v="Mike"/>
    <s v="Askea"/>
    <s v="Manager"/>
    <s v="41 Hardwood Dr"/>
    <s v="28734"/>
    <s v="(828) 369-1253"/>
    <m/>
    <m/>
    <s v="721704"/>
    <s v="Carpet &amp; Rug Cleaners"/>
  </r>
  <r>
    <s v="French Broad Electric Corp"/>
    <s v="Electric Power Distribution"/>
    <s v="00175"/>
    <s v="$30,900,000"/>
    <x v="15"/>
    <s v="Jeff"/>
    <s v="Loven"/>
    <s v="Manager"/>
    <s v="3043 Highway 213"/>
    <s v="28753"/>
    <s v="(828) 649-2051"/>
    <s v="Frenchbroademc.Com"/>
    <s v="French Broad Electric Membership Corporation operates more than 20 substations monitored through fiber-optic cable and wireless communications. The corporation serves over 35,000 members in North Carolina and Tennessee. It utilizes data acquisition system"/>
    <s v="491101"/>
    <s v="Electric Companies"/>
  </r>
  <r>
    <s v="APAC-Atlanta Inc"/>
    <s v="Highway Street &amp; Bridge Construction"/>
    <s v="00175"/>
    <s v="$52,675,000"/>
    <x v="0"/>
    <s v="Bill"/>
    <s v="Tomlinson"/>
    <s v="President"/>
    <s v="1188 Smoky Park Hwy"/>
    <s v="28715"/>
    <s v="(828) 665-1180"/>
    <s v="Oldcastlematerials.Com"/>
    <s v="Apac Division offers construction services and provides aggregate, sand, gravel, and ready mix concrete and asphalt services. It operates in Birmingham, Ala.; Ft. Smith, Ark.; Lutz, Fla.; Hutchinson, Kan.; Jackson, Miss.; and Dallas. Apac Division is a pa"/>
    <s v="161101"/>
    <s v="Paving Contractors"/>
  </r>
  <r>
    <s v="Unimin Corp"/>
    <s v="Other Electronic Component Manufacturing"/>
    <s v="00175"/>
    <s v="$35,700,000"/>
    <x v="8"/>
    <s v="Karl"/>
    <s v="Kuchta"/>
    <s v="Manager"/>
    <s v="7638 Highway 226"/>
    <s v="28777"/>
    <s v="(828) 765-4283"/>
    <s v="Unimin.Com"/>
    <s v="Founded in 1970, Unimin Corporation started as a small glass sand mining company. The company is an industrial mineral producer. Its products are the essential raw materials utilized in most manufacturing process. Unimin s employees are global transportat"/>
    <s v="367903"/>
    <s v="Quartz (Mfrs)"/>
  </r>
  <r>
    <s v="Mitchell-Bissell Co"/>
    <s v="Precision Turned Prod Manufacturing"/>
    <s v="00175"/>
    <s v="$30,450,000"/>
    <x v="11"/>
    <s v="Edwin M"/>
    <s v="Morrow"/>
    <s v="President"/>
    <s v="9205 Rosman Hwy"/>
    <s v="28772"/>
    <s v="(828) 862-4201"/>
    <m/>
    <m/>
    <s v="345101"/>
    <s v="Screw Machine Products (Mfrs)"/>
  </r>
  <r>
    <s v="MGM Brakes"/>
    <s v="All Other Motor Vehicle Parts Manufacturing"/>
    <s v="00170"/>
    <s v="$50,000,000"/>
    <x v="9"/>
    <s v="Michael"/>
    <s v="Carlson"/>
    <s v="Manager"/>
    <s v="229 Park Ave"/>
    <s v="28906"/>
    <s v="(828) 837-2117"/>
    <s v="Mgmbrakes.Com"/>
    <s v="Mgm Brakes manufactures and distributes spring parking brakes and actuators for air-braked vehicles. Its products include double-diaphragm, standard- and long-stroke spring brakes as well as double-diaphragm long life spring brakes, piston diaphragm brake"/>
    <s v="371401"/>
    <s v="Automobile Parts &amp; Supplies-Mfrs"/>
  </r>
  <r>
    <s v="First National Bank"/>
    <s v="Commercial Banking"/>
    <s v="00170"/>
    <s v="$750,000,000"/>
    <x v="3"/>
    <s v="Adelaide"/>
    <s v="Craver"/>
    <s v="CEO"/>
    <s v="104 S Lafayette St"/>
    <s v="28150"/>
    <s v="(704) 484-6320"/>
    <m/>
    <s v="First National Bank is an independent bank that serves the banking and financial needs of individuals and businesses. The bank offers personal and commercial checking and savings accounts. Its range of lending products includes consumer, personal, automob"/>
    <s v="602101"/>
    <s v="Banks"/>
  </r>
  <r>
    <s v="Buckeye Fire Equipment Co"/>
    <s v="Electroplating Anodizing &amp; Coloring Metal"/>
    <s v="00170"/>
    <s v="$23,290,000"/>
    <x v="3"/>
    <s v="Thomas J"/>
    <s v="Bower"/>
    <s v="President"/>
    <s v="110 Kings Rd"/>
    <s v="28086"/>
    <s v="(704) 739-7415"/>
    <s v="Buckeyef.Com"/>
    <s v="Buckeye Fire Equipment is a full-line manufacturer of U.L. listed portable and wheeled fire extinguishers, dry chemical powders, foam concentrates and foam hardware. The company s 165,000-square-foot manufacturing facility is located in Kings Mountain, N."/>
    <s v="347198"/>
    <s v="Electroplating/Polishing/Anodizing (Mfr)"/>
  </r>
  <r>
    <s v="Lowe's"/>
    <s v="Home Centers"/>
    <s v="00170"/>
    <s v="$59,500,000"/>
    <x v="5"/>
    <s v="Sam"/>
    <s v="Kilby"/>
    <s v="Manager"/>
    <s v="100 Liner Cove Rd"/>
    <s v="28786"/>
    <s v="(828) 456-9999"/>
    <s v="Lowes.Com"/>
    <s v="Founded in 1946, Lowe's is one of the largest home improvement retailers worldwide. It serves more than 13 million customers and over 1,400 home improvement stores in nearly 45 states and three stores in Canada. The company offers various building product"/>
    <s v="521138"/>
    <s v="Home Centers"/>
  </r>
  <r>
    <s v="Metropolitan Sewage District"/>
    <s v="Industrial Building Construction"/>
    <s v="00170"/>
    <s v="$53,550,000"/>
    <x v="0"/>
    <s v="Tom"/>
    <s v="Hartye"/>
    <s v="Manager"/>
    <s v="2028 Riverside Dr"/>
    <s v="28804"/>
    <s v="(828) 255-0061"/>
    <s v="Msdbc.Org"/>
    <s v="The Metropolitan Sewage District is located in the Blue Ridge Mountains of western North Carolina. The district was established in 1962 by the North Carolina State Stream Sanitation Committee. Its purpose is to construct and operate facilities for the tre"/>
    <s v="154110"/>
    <s v="Sewage Treatment Plant Contractors"/>
  </r>
  <r>
    <s v="Drexel Heritage Customer Svc"/>
    <s v="Institutional Furniture Manufacturing"/>
    <s v="00170"/>
    <s v="$35,360,000"/>
    <x v="6"/>
    <s v="Beverly"/>
    <s v="Holiman"/>
    <s v="Manager"/>
    <s v="600 Cosby Rd"/>
    <s v="28655"/>
    <s v="(828) 391-6400"/>
    <s v="Drexelheritage.Com"/>
    <s v="With beginnings in 1903, Drexel Heritage Furniture Industries is a furniture manufacturer that offers several product lines. The company markets its residential furnishings under three brands: dh, Drexel and Heritage, as well as the exclusive Lillian Augu"/>
    <s v="259901"/>
    <s v="Furniture-Manufacturers"/>
  </r>
  <r>
    <s v="Buckeye Anodizing &amp; Stamping"/>
    <s v="Metal Stamping"/>
    <s v="00170"/>
    <s v="$36,040,000"/>
    <x v="3"/>
    <s v="Tom"/>
    <s v="Bower"/>
    <s v="President"/>
    <s v="110 Kings Rd"/>
    <s v="28086"/>
    <s v="(704) 739-7415"/>
    <s v="Buckeyeanodizing.Com"/>
    <s v="Established in 1984, Buckeye Anodizing &amp; Stamping Company specializes in a variety of finishes for aluminum products. It has achieved an Iso 9001-2000 certification from the International Organization for Standardization. The company offers sulfuric acid,"/>
    <s v="346904"/>
    <s v="Metal Stamping (Mfrs)"/>
  </r>
  <r>
    <s v="Four Seasons Hospice"/>
    <s v="Nursing Care Facilities"/>
    <s v="00170"/>
    <s v="$11,900,000"/>
    <x v="4"/>
    <s v="Chris"/>
    <s v="Como"/>
    <s v="CEO"/>
    <s v="571 S Allen Rd"/>
    <s v="28731"/>
    <s v="(828) 692-6178"/>
    <m/>
    <s v="Founded in 1979, Four Seasons Hospice provides holistic care, and is located in Flat Rock, N.C. It has contractual relationships with various hospitals to provide services and its staff includes physicians, registered nurses, social workers, chaplains, ce"/>
    <s v="805908"/>
    <s v="Hospices"/>
  </r>
  <r>
    <s v="Environmental Inks &amp; Coatings"/>
    <s v="Printing Ink Manufacturing"/>
    <s v="00170"/>
    <s v="$0"/>
    <x v="6"/>
    <s v="Paul L"/>
    <s v="Schroeder"/>
    <s v="CEO"/>
    <s v="1 Quality Products Rd"/>
    <s v="28655"/>
    <s v="(828) 433-1922"/>
    <s v="Envinks.Com"/>
    <s v="Environmental Inks and Coatings is one of the largest ink suppliers to the narrow web label market. Eic serves all segments of the packaging and label manufacturing industries with water-based and energy curable inks and coatings. The company has headquar"/>
    <s v="289302"/>
    <s v="Printing Ink (Mfrs)"/>
  </r>
  <r>
    <s v="Asheville Health Care Ctr"/>
    <s v="Vocational Rehabilitation Svcs"/>
    <s v="00170"/>
    <s v="$1,920,000"/>
    <x v="0"/>
    <s v="Maureen"/>
    <s v="Davis"/>
    <s v="Administrator"/>
    <s v="1984 US 70 Hwy"/>
    <s v="28778"/>
    <s v="(828) 298-2214"/>
    <m/>
    <s v="Asheville Health Care Center, established in 1992, provides long-term nursing care and medical assistance to patients. The center provides diagnosis and treatment for wounds, edema, chronic and acute pain, incontinence and muscle contraction. It provides "/>
    <s v="833102"/>
    <s v="Rehabilitation Services"/>
  </r>
  <r>
    <s v="Waynesville Country Club Inn"/>
    <s v="Golf Courses &amp; Country Clubs"/>
    <s v="00165"/>
    <s v="$8,085,000"/>
    <x v="5"/>
    <s v="Diane"/>
    <s v="Rathbone"/>
    <s v="Manager"/>
    <s v="176 Country Club Dr"/>
    <s v="28786"/>
    <s v="(828) 456-3551"/>
    <s v="Wccinn.Com"/>
    <s v="Waynesville Country Club Inn has a variety of accommodations and meeting rooms. There are places to meet inside and places to meet outside, from the Eagle's Nest to the Blue Ridge Conference Room. Wherever guests decide to meet, Waynesville is ready to se"/>
    <s v="799201"/>
    <s v="Golf Courses-Public"/>
  </r>
  <r>
    <s v="Sam's Club"/>
    <s v="Warehouse Clubs &amp; Supercenters"/>
    <s v="00165"/>
    <s v="$26,730,000"/>
    <x v="4"/>
    <s v="Tangela"/>
    <s v="Griffin"/>
    <s v="Manager"/>
    <s v="300 Highlands Square Dr"/>
    <s v="28792"/>
    <s v="(828) 698-6889"/>
    <s v="Samsclub.Com"/>
    <s v="Founded in 1983, Sam s Club, named for Walmart founder Sam Walton, is owned and operated by Walmart. The members-only warehouse stores have more than 40 million members, and over 550 outlets in the United States, with nearly 100 international locations in"/>
    <s v="531110"/>
    <s v="Wholesale Clubs"/>
  </r>
  <r>
    <s v="Alcan Packaging"/>
    <s v="Coated &amp; Laminated Packaging Materials Mfg"/>
    <s v="00160"/>
    <s v="$64,800,000"/>
    <x v="15"/>
    <m/>
    <m/>
    <m/>
    <s v="475 Kenpak Ln"/>
    <s v="28753"/>
    <s v="(828) 649-3800"/>
    <s v="Alcan.Com"/>
    <m/>
    <s v="267101"/>
    <s v="Packaging Materials-Manufacturers"/>
  </r>
  <r>
    <s v="Bernhardt Furniture Co"/>
    <s v="Institutional Furniture Manufacturing"/>
    <s v="00160"/>
    <s v="$33,280,000"/>
    <x v="3"/>
    <s v="Kevin"/>
    <s v="Holshouser"/>
    <s v="Mfg Exec"/>
    <s v="732 E Grover St"/>
    <s v="28150"/>
    <s v="(704) 487-4366"/>
    <s v="Bernhardt.Com"/>
    <s v="Founded in 1889, Bernhardt Furniture Company designs, manufactures and markets a full line of residential and office casegoods and upholstered furniture. The company s products include beds, armoires, bedside pieces, chests and dressers, tables, buffets, "/>
    <s v="259901"/>
    <s v="Furniture-Manufacturers"/>
  </r>
  <r>
    <s v="O Lifespan"/>
    <s v="Social Science &amp; Humanities Research"/>
    <s v="00160"/>
    <s v="$40,000,000"/>
    <x v="5"/>
    <s v="Lynda"/>
    <s v="Beckcowan"/>
    <s v="President"/>
    <s v="627 N Main St # 1"/>
    <s v="28786"/>
    <s v="(828) 452-1720"/>
    <s v="Lifespanservices.Org"/>
    <s v="Established in 1973, Lifespan is a nonprofit organization that annually serves more than 2,200 children and adults with developmental disabilities. The agency features vocational rehabilitation, developmental therapy and personal assistance programs. It p"/>
    <s v="873207"/>
    <s v="Social Research Consultants"/>
  </r>
  <r>
    <s v="Blue Ridge Metal Corp"/>
    <s v="All Other Durable Goods Merchant Whls"/>
    <s v="00150"/>
    <s v="$12,800,000"/>
    <x v="4"/>
    <s v="Kazumitsu"/>
    <s v="Tanaka"/>
    <s v="VP"/>
    <s v="180 Mills Gap Rd"/>
    <s v="28732"/>
    <s v="(828) 687-1551"/>
    <m/>
    <s v="'Cold heading' is a process of rapidly producing enlarged sections on a piece of rod or wire in a die resulting in the shape of the die cavity. This process is done expertly at Blue Ridge Metals. The company was established in 1988 as a cold heading wire "/>
    <s v="509905"/>
    <s v="Importers (Whls)"/>
  </r>
  <r>
    <s v="Mills Manufacturing Corp"/>
    <s v="All Other Misc Manufacturing"/>
    <s v="00150"/>
    <s v="$29,100,000"/>
    <x v="0"/>
    <s v="James W"/>
    <s v="Turner"/>
    <s v="President"/>
    <s v="22 Mills Pl"/>
    <s v="28804"/>
    <s v="(828) 645-3061"/>
    <m/>
    <s v="Mills Manufacturing Corporation is a manufacturer of military parachutes. The company has provided special products for military use since 1935. It offers a broad variety of basic military parachutes and is able to customize parachutes for individual need"/>
    <s v="399903"/>
    <s v="Manufacturers"/>
  </r>
  <r>
    <s v="Costa Carolina"/>
    <s v="All Other Miscellaneous Crop Farming"/>
    <s v="00150"/>
    <s v="$26,700,000"/>
    <x v="0"/>
    <s v="Jeff"/>
    <s v="Neese"/>
    <s v="Manager"/>
    <s v="1468 Bear Creek Rd"/>
    <s v="28748"/>
    <s v="(828) 683-4222"/>
    <m/>
    <m/>
    <s v="019101"/>
    <s v="Farms"/>
  </r>
  <r>
    <s v="Cpu2"/>
    <s v="All Other Support Svcs"/>
    <s v="00150"/>
    <s v="$7,350,000"/>
    <x v="0"/>
    <s v="Jeff"/>
    <s v="Garren"/>
    <s v="Manager"/>
    <s v="95 Old Shoals Rd"/>
    <s v="28704"/>
    <s v="(828) 650-7000"/>
    <m/>
    <s v="Protocol Integrated Direct Marketing provides a range of solution-based direct marketing and customer support services. The company has a professional staff of more than 3,400 associates and operates offices in over 10 locations. It provides data, product"/>
    <s v="738999"/>
    <s v="Business Services NEC"/>
  </r>
  <r>
    <s v="Cataloochee Ski Area"/>
    <s v="All Other Traveler Accommodation"/>
    <s v="00150"/>
    <s v="$16,050,000"/>
    <x v="5"/>
    <s v="Tony"/>
    <s v="Waddell"/>
    <s v="President"/>
    <s v="1080 Skilodge Rd"/>
    <s v="28751"/>
    <s v="(828) 926-0285"/>
    <s v="Cataloochee.Com"/>
    <s v="The Cataloochee Ski Area is located in Maggie Valley, N.C., in the midst of the Smoky Mountains. The recreational skiing facility has been in business for more than 45 years. Cataloochee offers beginner slopes with their own chairlifts for children and ad"/>
    <s v="701110"/>
    <s v="Skiing Centers &amp; Resorts"/>
  </r>
  <r>
    <s v="Mc Donald's Corporate Office"/>
    <s v="Food Svc Contractors"/>
    <s v="00150"/>
    <s v="$11,400,000"/>
    <x v="4"/>
    <s v="Chuck"/>
    <s v="Edwards"/>
    <s v="President"/>
    <s v="337 N Main St"/>
    <s v="28792"/>
    <s v="(828) 697-4337"/>
    <m/>
    <m/>
    <s v="581220"/>
    <s v="Restaurant Management"/>
  </r>
  <r>
    <s v="Clement Pappas &amp; Co Inc"/>
    <s v="Fruit &amp; Vegetable Markets"/>
    <s v="00150"/>
    <s v="$33,300,000"/>
    <x v="4"/>
    <s v="Blake"/>
    <s v="Kehoe"/>
    <s v="Plant Mgr"/>
    <s v="125 Industrial Park Rd"/>
    <s v="28758"/>
    <s v="(828) 693-0711"/>
    <m/>
    <m/>
    <s v="543104"/>
    <s v="Juices-Retail"/>
  </r>
  <r>
    <s v="Kimble Glass Inc"/>
    <s v="Glass Container Manufacturing"/>
    <s v="00150"/>
    <s v="$62,100,000"/>
    <x v="6"/>
    <m/>
    <m/>
    <m/>
    <s v="114 Wamsutta Mill Rd"/>
    <s v="28655"/>
    <s v="(828) 433-5000"/>
    <m/>
    <s v="Gerresheimer Glass is a leader in specialized glass for the pharmaceutical, biotechnology and scientific research markets. Combined with more than 15 other Gerresheimer Group manufacturing plants in Europe and Latin America, the company provides a variety"/>
    <s v="322198"/>
    <s v="Glass Containers (Mfrs)"/>
  </r>
  <r>
    <s v="Grandview Assisted Living Svc"/>
    <s v="Home Health Care Svcs"/>
    <s v="00150"/>
    <s v="$8,100,000"/>
    <x v="12"/>
    <s v="Deborah"/>
    <s v="Strum"/>
    <s v="Owner"/>
    <s v="436 Iotla St"/>
    <s v="28734"/>
    <s v="(828) 369-8275"/>
    <s v="Egrandview.Com"/>
    <s v="Grandview Assisted Living Services provides in-home care for the senior citizens and disabled individuals of Cherokee, Clay, Swain, Macon, Jackson, Graham and Haywood counties in North Carolina. The agency offers medical and health care services and is li"/>
    <s v="808201"/>
    <s v="Home Health Service"/>
  </r>
  <r>
    <s v="FUNFACTORYINTHESMOKIES.COM"/>
    <s v="Independent Artists Writers &amp; Performers"/>
    <s v="00150"/>
    <s v="$37,500,000"/>
    <x v="12"/>
    <s v="Charlie"/>
    <s v="Bass"/>
    <s v="Manager"/>
    <s v="1024 Georgia Rd"/>
    <s v="28734"/>
    <s v="(828) 349-8888"/>
    <m/>
    <m/>
    <s v="792917"/>
    <s v="Entertainers-Children &amp; Family"/>
  </r>
  <r>
    <s v="TEAM Industries Inc"/>
    <s v="Marketing Consulting Svcs"/>
    <s v="00150"/>
    <s v="$34,500,000"/>
    <x v="9"/>
    <s v="Lou"/>
    <s v="Nelson"/>
    <s v="Plant Mgr"/>
    <s v="3750 Airport Rd"/>
    <s v="28901"/>
    <s v="(828) 837-5311"/>
    <s v="Team-Ind.Com"/>
    <s v="Established in 1967, Team Industries is a provider of power train and chassis components. It works with original equipment manufacturers and offers design engineering, rapid prototyping, testing, manufacturing and assembly services. The company also provi"/>
    <s v="874213"/>
    <s v="Marketing Programs &amp; Services"/>
  </r>
  <r>
    <s v="Jim Barkley Toyota"/>
    <s v="New Car Dealers"/>
    <s v="00150"/>
    <s v="$128,850,000"/>
    <x v="0"/>
    <s v="Mark"/>
    <s v="Sexton"/>
    <s v="Plant Mgr"/>
    <s v="777 Brevard Rd"/>
    <s v="28806"/>
    <s v="(828) 667-8888"/>
    <s v="Jimbarkleytoyota.Com"/>
    <s v="Founded in 1992, Jim Barkley Toyota is located in Asheville, N.C. It provides sales and dealership services for new and pre-owned vehicles from Toyota. The dealership offers a wide range of Toyota models, including Prius, Yaris, Corolla, Camry, Avalon, Ma"/>
    <s v="551102"/>
    <s v="Automobile Dealers-New Cars"/>
  </r>
  <r>
    <s v="Ken Wilson Ford Inc"/>
    <s v="New Car Dealers"/>
    <s v="00150"/>
    <s v="$128,850,000"/>
    <x v="5"/>
    <s v="Ken"/>
    <s v="Wilson"/>
    <s v="Owner"/>
    <s v="769 Champion Dr"/>
    <s v="28716"/>
    <s v="(828) 648-2313"/>
    <s v="Kenwilsonford.Net"/>
    <s v="Ken Wilson Ford, located in Canton, N.C., is an automobile dealership that offers a variety of new models from Ford. The dealership also offers various pre-owned vehicles from Dodge, Gmc, Honda and Hyundai. It stocks various models of Ford, including Fusi"/>
    <s v="551105"/>
    <s v="Truck-Dealers"/>
  </r>
  <r>
    <s v="Industrial Maintenance Overflw"/>
    <s v="New Single-Family General Contractors"/>
    <s v="00150"/>
    <s v="$10,900,000"/>
    <x v="4"/>
    <s v="Charles F"/>
    <s v="Collins"/>
    <s v="President"/>
    <s v="5130 Hendersonville Rd"/>
    <s v="28732"/>
    <s v="(828) 254-1987"/>
    <s v="Industrialmaintenance.Com"/>
    <s v="Founded in 1964, Industrial Maintenance Overflow Corporation is a full-service industrial contractor. The company offers a range of general construction services, such as plant relocation, expansion and renovation; utility and process piping installation;"/>
    <s v="152103"/>
    <s v="General Contractors"/>
  </r>
  <r>
    <s v="College Pines Health &amp; Rehab"/>
    <s v="Nursing Care Facilities"/>
    <s v="00150"/>
    <s v="$7,700,000"/>
    <x v="6"/>
    <s v="Philip"/>
    <s v="Norman"/>
    <s v="Administrator"/>
    <s v="95 Locust St"/>
    <s v="28690"/>
    <s v="(828) 874-6800"/>
    <m/>
    <m/>
    <s v="805101"/>
    <s v="Nursing &amp; Convalescent Homes"/>
  </r>
  <r>
    <s v="Golden Living Ctr"/>
    <s v="Nursing Care Facilities"/>
    <s v="00150"/>
    <s v="$10,500,000"/>
    <x v="4"/>
    <s v="Dawn"/>
    <s v="Bruce"/>
    <s v="Executive Director"/>
    <s v="1510 Hebron Rd"/>
    <s v="28739"/>
    <s v="(828) 693-8461"/>
    <s v="Goldenliving.Com"/>
    <s v="Golden Livingcenters offers a range of long- and short-term care services. It operates more than 300 locations in over 20 U.S. states. The company provides several rehabilitative services, such as occupational, speech and physical therapies. Golden Living"/>
    <s v="805101"/>
    <s v="Nursing &amp; Convalescent Homes"/>
  </r>
  <r>
    <s v="Sunrise Rehab &amp; Care"/>
    <s v="Nursing Care Facilities"/>
    <s v="00150"/>
    <s v="$10,500,000"/>
    <x v="1"/>
    <s v="Cindy"/>
    <s v="Mc Cormick"/>
    <s v="Administrator"/>
    <s v="306 Deer Park Rd"/>
    <s v="28761"/>
    <s v="(828) 652-3032"/>
    <m/>
    <m/>
    <s v="805101"/>
    <s v="Nursing &amp; Convalescent Homes"/>
  </r>
  <r>
    <s v="Brian Center Health &amp; Rehab"/>
    <s v="Nursing Care Facilities"/>
    <s v="00150"/>
    <s v="$10,500,000"/>
    <x v="8"/>
    <m/>
    <m/>
    <m/>
    <s v="218 Laurel Creek Ct"/>
    <s v="28777"/>
    <s v="(828) 765-7312"/>
    <m/>
    <m/>
    <s v="805101"/>
    <s v="Nursing &amp; Convalescent Homes"/>
  </r>
  <r>
    <s v="Cashiers Resort Community"/>
    <s v="Offices Of Real Estate Agents &amp; Brokers"/>
    <s v="00150"/>
    <s v="$20,100,000"/>
    <x v="7"/>
    <s v="Rob"/>
    <s v="Duckett"/>
    <s v="Manager"/>
    <s v="34 High Mountain Dr"/>
    <s v="28717"/>
    <s v="(828) 743-4700"/>
    <s v="Mountaintopgolfclub.Com"/>
    <m/>
    <s v="653108"/>
    <s v="Real Estate Management"/>
  </r>
  <r>
    <s v="O'Mara Inc"/>
    <s v="Other Textile &amp; Fabric Finishing Mills"/>
    <s v="00150"/>
    <s v="$38,850,000"/>
    <x v="6"/>
    <s v="Colin"/>
    <s v="Jennings"/>
    <s v="Manager"/>
    <s v="160 Fashion Ave"/>
    <s v="28671"/>
    <s v="(828) 874-2100"/>
    <s v="Omarainc.Com"/>
    <m/>
    <s v="228298"/>
    <s v="Yarn-Texturizing Throwing/Winding Mills"/>
  </r>
  <r>
    <s v="Gds Inc"/>
    <s v="Other Waste Collection"/>
    <s v="00150"/>
    <s v="$19,650,000"/>
    <x v="0"/>
    <s v="John"/>
    <s v="O'Neal"/>
    <s v="President"/>
    <s v="1070 Riverside Dr"/>
    <s v="28804"/>
    <s v="(828) 253-3929"/>
    <m/>
    <m/>
    <s v="495302"/>
    <s v="Garbage Collection"/>
  </r>
  <r>
    <s v="Milliken &amp; Co"/>
    <s v="Outerwear Knitting Mills"/>
    <s v="00150"/>
    <s v="$27,300,000"/>
    <x v="13"/>
    <s v="Kevin"/>
    <s v="Carpenter"/>
    <s v="Plant Mgr"/>
    <s v="960 Nc 108 Hwy E"/>
    <s v="28722"/>
    <s v="(828) 894-8222"/>
    <s v="Millikencarpet.Com"/>
    <m/>
    <s v="225398"/>
    <s v="Knit Outerwear Mills (Mfrs)"/>
  </r>
  <r>
    <s v="Southern Concrete Materials"/>
    <s v="Ready-Mix Concrete Manufacturing"/>
    <s v="00150"/>
    <s v="$4,348,000"/>
    <x v="0"/>
    <s v="James F"/>
    <s v="Combest"/>
    <s v="CEO"/>
    <s v="35 Meadow Rd"/>
    <s v="28803"/>
    <s v="(828) 253-6421"/>
    <s v="Scmusa.Com"/>
    <s v="Founded in 1958, Southern Concrete Materials is a family-owned and operated company that supplies a variety of ready-mix concrete and precast products. It provides junction boxes, septic tanks, well pipes, curb bumpers, water troughs, utility vaults, conc"/>
    <s v="327301"/>
    <s v="Ready-Mixed Concrete-Manufacturers"/>
  </r>
  <r>
    <s v="Camp Mondamin"/>
    <s v="Recreational &amp; Vacation Camps"/>
    <s v="00150"/>
    <s v="$19,050,000"/>
    <x v="4"/>
    <s v="Frank"/>
    <s v="Bell Jr"/>
    <s v="President"/>
    <s v="413 Mondamin Rd"/>
    <s v="28790"/>
    <s v="(828) 693-7446"/>
    <s v="Mondamin.Com"/>
    <s v="Established in 1922, Camp Mondamin is a traditional summer program for boys between the ages of 6 and 17. Located in the Mountains of Western North Carolina, the camp offers outdoor activities, such as hiking, kayaking, canoeing, sailing, mountain biking,"/>
    <s v="703203"/>
    <s v="Camps"/>
  </r>
  <r>
    <s v="Camp Pinewood For Boys &amp; Girls"/>
    <s v="Recreational &amp; Vacation Camps"/>
    <s v="00150"/>
    <s v="$19,050,000"/>
    <x v="4"/>
    <s v="Jack"/>
    <s v="Levine"/>
    <s v="Owner"/>
    <s v="300 Orrs Camp Rd"/>
    <s v="28792"/>
    <s v="(828) 692-6239"/>
    <s v="Camppinewood.Net"/>
    <s v="Camp Pinewood For Boys &amp; Girls organizes several recreational camps for the physical and social development of children. It conducts various sports activities, such as? roller blading, horseback riding, hockey, golf, fishing, knee boarding, water rafting,"/>
    <s v="703203"/>
    <s v="Camps"/>
  </r>
  <r>
    <s v="Tyco Electronics"/>
    <s v="Totalizing Fluid Meters &amp; Counting Devices"/>
    <s v="00150"/>
    <s v="$66,750,000"/>
    <x v="0"/>
    <s v="Donald"/>
    <s v="Brickner"/>
    <s v="Manager"/>
    <s v="1396 Charlotte Hwy"/>
    <s v="28730"/>
    <s v="(828) 628-6546"/>
    <m/>
    <m/>
    <s v="382401"/>
    <s v="Electro Mechanical Systems (Mfrs)"/>
  </r>
  <r>
    <s v="Shadowline Inc"/>
    <s v="Women's Lingerie &amp; Nightwear Manufacturing"/>
    <s v="00150"/>
    <s v="$49,800,000"/>
    <x v="6"/>
    <s v="Sherrod"/>
    <s v="Salsbury III"/>
    <s v="President"/>
    <s v="550 Lenoir Rd"/>
    <s v="28655"/>
    <s v="(828) 437-3821"/>
    <s v="Shadowline-Lingerie.Com"/>
    <s v="With some items still selling strong after being in the product line for more than 40 years, Shadowline lingerie has proved that quality never goes out style. Shadowline is a privately owned lingerie company, whose products include lingerie, pettiskirts, "/>
    <s v="234198"/>
    <s v="Womens Misses/Childrens Underwear (Mfrs)"/>
  </r>
  <r>
    <s v="Autumn Care Of Drexel"/>
    <s v="Nursing Care Facilities"/>
    <s v="00147"/>
    <s v="$3,840,000"/>
    <x v="6"/>
    <s v="Ted"/>
    <s v="Carothers"/>
    <s v="Administrator"/>
    <s v="307 Oakland Ave"/>
    <s v="28619"/>
    <s v="(828) 433-6180"/>
    <m/>
    <m/>
    <s v="805101"/>
    <s v="Nursing &amp; Convalescent Homes"/>
  </r>
  <r>
    <s v="W L O S W M Y A"/>
    <s v="Broadcast &amp; Wireless Communications Equip"/>
    <s v="00145"/>
    <s v="$70,615,000"/>
    <x v="0"/>
    <s v="Jack"/>
    <s v="Connors"/>
    <s v="Manager"/>
    <s v="110 Technology Dr"/>
    <s v="28803"/>
    <s v="(828) 651-4500"/>
    <s v="Wlos.Com"/>
    <m/>
    <s v="366398"/>
    <s v="Radio/TV Broadcasting/Comm Equip (Mfrs)"/>
  </r>
  <r>
    <s v="Mundy's Heating &amp; AC"/>
    <s v="Plumbing &amp; Hvac Contractors"/>
    <s v="00145"/>
    <s v="$27,260,000"/>
    <x v="9"/>
    <s v="Randy"/>
    <s v="Mundy"/>
    <s v="Owner"/>
    <s v="14120 W US Highway 64"/>
    <s v="28906"/>
    <s v="(828) 494-5048"/>
    <s v="Mundyshvac.Com"/>
    <s v="Mundy s Heating and Cooling is a mechanical contracting firm that serves customers in the Tri-State area. It offers a range of equipment that includes filter systems, gas furnaces, electronic air cleaners and heat pump condensers. The company also provide"/>
    <s v="171117"/>
    <s v="Air Conditioning Contractors &amp; Systems"/>
  </r>
  <r>
    <s v="Ivy Hill Health &amp; Retirement"/>
    <s v="Nursing Care Facilities"/>
    <s v="00143"/>
    <s v="$10,010,000"/>
    <x v="11"/>
    <s v="Steve"/>
    <s v="Froman"/>
    <s v="Administrator"/>
    <s v="600 Morris Rd"/>
    <s v="28712"/>
    <s v="(828) 877-4020"/>
    <m/>
    <m/>
    <s v="805101"/>
    <s v="Nursing &amp; Convalescent Homes"/>
  </r>
  <r>
    <s v="Hendersonville Health &amp; Rehab"/>
    <s v="Nursing Care Facilities"/>
    <s v="00142"/>
    <s v="$9,940,000"/>
    <x v="4"/>
    <s v="Cookie"/>
    <s v="Romeo"/>
    <s v="Administrator"/>
    <s v="104 College Dr"/>
    <s v="28731"/>
    <s v="(828) 693-8600"/>
    <s v="Pardeehospital.Org"/>
    <m/>
    <s v="805101"/>
    <s v="Nursing &amp; Convalescent Homes"/>
  </r>
  <r>
    <s v="Carolina Rehab Ctr Of Burke"/>
    <s v="Nursing Care Facilities"/>
    <s v="00141"/>
    <s v="$9,870,000"/>
    <x v="6"/>
    <s v="Sharon"/>
    <s v="Whitlock"/>
    <s v="Administrator"/>
    <s v="3647 Miller Bridge Rd"/>
    <s v="28612"/>
    <s v="(828) 397-3144"/>
    <m/>
    <m/>
    <s v="805101"/>
    <s v="Nursing &amp; Convalescent Homes"/>
  </r>
  <r>
    <s v="Brp Us Inc"/>
    <s v="Aluminum Foundries Except Die-Casting"/>
    <s v="00140"/>
    <s v="$28,980,000"/>
    <x v="8"/>
    <m/>
    <m/>
    <m/>
    <s v="1211 Greenwood Rd"/>
    <s v="28777"/>
    <s v="(828) 766-1100"/>
    <m/>
    <s v="Founded in 1942, Brp US, also known as Bombardier Recreational Products US, provides a range of products for recreational vehicles. The firm offers watercraft and sport boats, snowmobiles, outboard engines, and karts and engines. It provides products from"/>
    <s v="336501"/>
    <s v="Foundries-Aluminum Brass Bronze (Mfrs)"/>
  </r>
  <r>
    <s v="New Horizons Ctr"/>
    <s v="Child Day Care Svcs"/>
    <s v="00140"/>
    <s v="$5,880,000"/>
    <x v="12"/>
    <s v="Chuck"/>
    <s v="Sutton"/>
    <s v="Executive Director"/>
    <s v="350 Orchard View Dr"/>
    <s v="28734"/>
    <s v="(828) 524-4473"/>
    <s v="Mppnhc.Org"/>
    <m/>
    <s v="835101"/>
    <s v="Child Care Service"/>
  </r>
  <r>
    <s v="Young-Mc Queen Grading Co Inc"/>
    <s v="Highway Street &amp; Bridge Construction"/>
    <s v="00140"/>
    <s v="$42,140,000"/>
    <x v="14"/>
    <s v="Sam"/>
    <s v="Young"/>
    <s v="Owner"/>
    <s v="25 Crest View Rd"/>
    <s v="28714"/>
    <s v="(828) 682-7714"/>
    <s v="Youngmcqueen.Com"/>
    <s v="Established in 1986, Young &amp; Mcqueen Grading Company is a full-service construction site development contractor. It serves clients in the industrial, commercial and residential markets throughout western North Carolina and north Georgia. The company provi"/>
    <s v="161103"/>
    <s v="Grading Contractors"/>
  </r>
  <r>
    <s v="Aston Park Health Care Ctr Inc"/>
    <s v="Nursing Care Facilities"/>
    <s v="00140"/>
    <s v="$4,160,000"/>
    <x v="0"/>
    <s v="Marsha"/>
    <s v="Kaufman"/>
    <s v="Administrator"/>
    <s v="380 Brevard Rd"/>
    <s v="28806"/>
    <s v="(828) 253-4437"/>
    <s v="Astonparkhcc.Org"/>
    <s v="Aston Park Health Care Center is a nonprofit nursing facility providing various health care and rehabilitation services to the elderly communities of West Asheville in North Carolina. The center was established in 1980 and provides postacute, long-term an"/>
    <s v="805101"/>
    <s v="Nursing &amp; Convalescent Homes"/>
  </r>
  <r>
    <s v="Autumn Care Of Marion"/>
    <s v="Nursing Care Facilities"/>
    <s v="00140"/>
    <s v="$3,520,000"/>
    <x v="1"/>
    <s v="Michael"/>
    <s v="Weaver"/>
    <s v="Administrator"/>
    <s v="1264 Airport Rd"/>
    <s v="28752"/>
    <s v="(828) 652-6701"/>
    <m/>
    <m/>
    <s v="805101"/>
    <s v="Nursing &amp; Convalescent Homes"/>
  </r>
  <r>
    <s v="Williams Electric Co"/>
    <s v="Power &amp; Communication System Construction"/>
    <s v="00140"/>
    <s v="$29,400,000"/>
    <x v="3"/>
    <m/>
    <m/>
    <m/>
    <s v="2119 E Dixon Blvd"/>
    <s v="28152"/>
    <s v="(704) 484-1881"/>
    <m/>
    <m/>
    <s v="162305"/>
    <s v="Pole Line Contractors"/>
  </r>
  <r>
    <s v="Wlos-TV"/>
    <s v="Television Broadcasting"/>
    <s v="00140"/>
    <s v="$0"/>
    <x v="0"/>
    <s v="Guy"/>
    <s v="Chancey"/>
    <s v="Plant Mgr"/>
    <s v="110 Technology Dr"/>
    <s v="28803"/>
    <s v="(828) 684-1340"/>
    <s v="Wlos.Com"/>
    <s v="Wlos-TV is a television station with its studios located in Asheville, N.C. The television channel broadcasts community, local, national and international news. It airs several programs that provide information on numerous topics, including local updates,"/>
    <s v="483301"/>
    <s v="Television Stations &amp; Broadcasting Co"/>
  </r>
  <r>
    <s v="Hickory Springs Mfg Co"/>
    <s v="Wholesale Trade Agents &amp; Brokers"/>
    <s v="00140"/>
    <s v="$79,800,000"/>
    <x v="14"/>
    <s v="Tim"/>
    <s v="Volland"/>
    <s v="Manager"/>
    <s v="455 Hickory Springs Rd"/>
    <s v="28755"/>
    <s v="(828) 675-4101"/>
    <s v="Hickorysprings.Com"/>
    <s v="Established in 1944, Hickory Springs Manufacturing provides components for the furniture and bedding industries throughout the world. The company is one of the largest producers of foam and metal components for the furniture industry. Its metal division m"/>
    <s v="508542"/>
    <s v="Springs-Coil, Flat, Etc-Distrs (Whls)"/>
  </r>
  <r>
    <s v="Prince Manufacturing"/>
    <s v="All Other Misc Manufacturing"/>
    <s v="00135"/>
    <s v="$26,190,000"/>
    <x v="4"/>
    <s v="Steve"/>
    <s v="Floyd"/>
    <s v="Plant Mgr"/>
    <s v="209 Broadpointe Dr"/>
    <s v="28759"/>
    <s v="(828) 681-8860"/>
    <s v="Princemanufacturing.Com"/>
    <s v="Headquartered in Holland, Mich., Prince Manufacturing is a contract manufacturing solution provider that offers the fabrication, forming, finishing and assembly of metal and composite products. It provides e-coating and metal stamping services, as well as"/>
    <s v="399903"/>
    <s v="Manufacturers"/>
  </r>
  <r>
    <s v="Brian Center Health &amp; Rehab"/>
    <s v="Nursing Care Facilities"/>
    <s v="00135"/>
    <s v="$9,450,000"/>
    <x v="4"/>
    <s v="Rhonda"/>
    <s v="Rouse"/>
    <s v="Administrator"/>
    <s v="1870 Pisgah Dr"/>
    <s v="28791"/>
    <s v="(828) 693-9796"/>
    <m/>
    <m/>
    <s v="805101"/>
    <s v="Nursing &amp; Convalescent Homes"/>
  </r>
  <r>
    <s v="Wolf Laurel Ski Resorts"/>
    <s v="All Other Traveler Accommodation"/>
    <s v="00130"/>
    <s v="$13,910,000"/>
    <x v="15"/>
    <s v="Orville"/>
    <s v="English"/>
    <s v="Owner"/>
    <s v="578 Valley View Cir"/>
    <s v="28754"/>
    <s v="(828) 689-4111"/>
    <m/>
    <m/>
    <s v="701111"/>
    <s v="Resorts"/>
  </r>
  <r>
    <s v="Turbo Systems Inc"/>
    <s v="Conveyor &amp; Conveying Equip Manufacturing"/>
    <s v="00130"/>
    <s v="$34,060,000"/>
    <x v="3"/>
    <s v="Willie"/>
    <s v="Brown"/>
    <s v="Mfg Exec"/>
    <s v="203 Turbo Dr"/>
    <s v="28086"/>
    <s v="(704) 739-7111"/>
    <m/>
    <s v="Turbo Systems, a member of the Lns Group, is a supplier of chip and coolant management systems. Serving the machine tool industry since 1977, Turbo designs and manufactures chip removal and coolant filtration systems to maximize machine productivity. It o"/>
    <s v="353503"/>
    <s v="Conveyor Parts &amp; Supplies (Mfrs)"/>
  </r>
  <r>
    <s v="IEM Inc"/>
    <s v="Electrical Contractors"/>
    <s v="00130"/>
    <s v="$21,320,000"/>
    <x v="1"/>
    <s v="Paul"/>
    <s v="Brooks Jr"/>
    <s v="President"/>
    <s v="145 Henry Mccall Rd"/>
    <s v="28752"/>
    <s v="(828) 724-4018"/>
    <s v="Iemcontractors.Com"/>
    <s v="Operational for more than 15 years, Iem is a privately held preventive maintenance company with headquarters in Marion, N.C. The company offers services to several industries, such as heavy equipment manufacturing, plastics, metal finishing, packaging, st"/>
    <s v="173101"/>
    <s v="Electric Contractors"/>
  </r>
  <r>
    <s v="Grace Heights Health &amp; Rehab"/>
    <s v="Nursing Care Facilities"/>
    <s v="00130"/>
    <s v="$9,100,000"/>
    <x v="6"/>
    <m/>
    <m/>
    <m/>
    <s v="109 Foothills Dr"/>
    <s v="28655"/>
    <s v="(828) 580-7000"/>
    <m/>
    <m/>
    <s v="805101"/>
    <s v="Nursing &amp; Convalescent Homes"/>
  </r>
  <r>
    <s v="Jackson Paper Mfg"/>
    <s v="Paper Except Newsprint Mills"/>
    <s v="00130"/>
    <s v="$87,100,000"/>
    <x v="7"/>
    <s v="Timothy L"/>
    <s v="Campbell"/>
    <s v="CEO"/>
    <s v="152 W Main St"/>
    <s v="28779"/>
    <s v="(828) 586-5534"/>
    <s v="Paperfiber.Com"/>
    <s v="Jackson Paper Company is one of the Southeast s largest distributors of paper products, printing paper, janitorial supplies, cleaning and floor care products. The company was founded in 1921. Jackson Paper Company sells more than 7,000 different products "/>
    <s v="262101"/>
    <s v="Paper-Manufacturers"/>
  </r>
  <r>
    <s v="Rha Health Svc"/>
    <s v="Psychiatric &amp; Substance Abuse Hospitals"/>
    <s v="00130"/>
    <s v="$10,530,000"/>
    <x v="3"/>
    <s v="Millie"/>
    <s v="Sims"/>
    <s v="Manager"/>
    <s v="950 Wendover Height Dr"/>
    <s v="28150"/>
    <s v="(704) 484-3921"/>
    <m/>
    <m/>
    <s v="806301"/>
    <s v="Mental Health Services"/>
  </r>
  <r>
    <s v="Camp Tatham"/>
    <s v="Recreational &amp; Vacation Camps"/>
    <s v="00130"/>
    <s v="$16,510,000"/>
    <x v="1"/>
    <s v="Shawn"/>
    <s v="Farrell"/>
    <s v="Executive Director"/>
    <s v="363 Graphite Rd"/>
    <s v="28762"/>
    <s v="(828) 668-7590"/>
    <s v="Suwscarolinas.Com"/>
    <s v="Suws of the Carolinas, established in 1981, is a therapeutic camping program that focuses on clinical intervention and assessment. The program uses the outdoors as an alternative to conventional treatment environments, while engaging students using tradit"/>
    <s v="703203"/>
    <s v="Camps"/>
  </r>
  <r>
    <s v="West Contracting Inc"/>
    <s v="Site Preparation Contractors"/>
    <s v="00130"/>
    <s v="$26,000,000"/>
    <x v="9"/>
    <s v="Maurice E"/>
    <s v="West Jr"/>
    <s v="President"/>
    <s v="2608 Airport Rd"/>
    <s v="28905"/>
    <s v="(828) 837-2280"/>
    <s v="Webworkz.Com"/>
    <s v="Operational for more than 30 years, West Contracting serves the golf course development industry. It operates throughout Alabama, Arkansas, Delaware, Georgia, Kentucky, Maryland, Mississippi, Missouri, North Carolina, Pennsylvania, South Carolina, Tenness"/>
    <s v="179407"/>
    <s v="Land Clearing &amp; Leveling"/>
  </r>
  <r>
    <s v="US Forestry Dept"/>
    <s v="Support Activities For Forestry"/>
    <s v="00130"/>
    <s v="$26,000,000"/>
    <x v="0"/>
    <s v="John"/>
    <s v="Ramey"/>
    <s v="Manager"/>
    <s v="160 Zillicoa St # A"/>
    <s v="28801"/>
    <s v="(828) 257-4297"/>
    <s v="Fs.Fed.Us"/>
    <s v="Headquartered in Washington, D.C., the United States Department of Agriculture Forest Service has a history of managing public lands. Established in 1905, the Forest Service has numerous regional offices that manage more than 150 national forests and gras"/>
    <s v="085107"/>
    <s v="Government-Forestry Services"/>
  </r>
  <r>
    <s v="Canton Health Care Ctr"/>
    <s v="Nursing Care Facilities"/>
    <s v="00126"/>
    <s v="$8,820,000"/>
    <x v="5"/>
    <s v="Donna"/>
    <s v="West"/>
    <s v="Administrator"/>
    <s v="27 N Main St"/>
    <s v="28716"/>
    <s v="(828) 648-3551"/>
    <m/>
    <m/>
    <s v="805906"/>
    <s v="Homes &amp; Institutions"/>
  </r>
  <r>
    <s v="Molded Fiber Glass Co"/>
    <s v="All Other Plastics Prod Manufacturing"/>
    <s v="00125"/>
    <s v="$28,375,000"/>
    <x v="6"/>
    <s v="Joe"/>
    <s v="Wilk"/>
    <s v="Manager"/>
    <s v="213 Reep Dr"/>
    <s v="28655"/>
    <s v="(828) 584-4974"/>
    <s v="Moldedfiberglass.Com"/>
    <s v="Molded Fiber Glass, maintained in Morganton, N.C., is among more than 10 Molded Fiber Glass Companies subsidiaries. Molded Fiber Glass Companies, founded in 1948 by Robert Morrison, manufactures a variety of polyester resins and fiberglass reinforcement p"/>
    <s v="308906"/>
    <s v="Plastics-Fabricating/Finish/Decor-Mfrs"/>
  </r>
  <r>
    <s v="General Dynamics Info Tech"/>
    <s v="All Other Specialty Trade Contractors"/>
    <s v="00125"/>
    <s v="$21,000,000"/>
    <x v="5"/>
    <s v="Dick"/>
    <s v="Coltman"/>
    <s v="VP"/>
    <s v="635 Sonoma Rd"/>
    <s v="28786"/>
    <s v="(828) 648-1482"/>
    <s v="Anteon.Com"/>
    <s v="With a branch in Waynesville, N.C., General Dynamics Information Tech is a leading systems integration company that provides mission, operational and information technology support to the United States government. It designs, integrates, maintains and upg"/>
    <s v="179965"/>
    <s v="Government-Contractors"/>
  </r>
  <r>
    <s v="Custom Pak Inc"/>
    <s v="Fruit &amp; Vegetable Merchant Whls"/>
    <s v="00125"/>
    <s v="$221,600,000"/>
    <x v="4"/>
    <s v="Paul"/>
    <s v="Peek"/>
    <s v="Manager"/>
    <s v="2123 Ridge Rd"/>
    <s v="28792"/>
    <s v="(828) 685-7475"/>
    <m/>
    <m/>
    <s v="514805"/>
    <s v="Fruits &amp; Vegetables-Growers &amp; Shippers"/>
  </r>
  <r>
    <s v="SWANNANOA Valley Fine Arts"/>
    <s v="Independent Artists Writers &amp; Performers"/>
    <s v="00125"/>
    <s v="$16,750,000"/>
    <x v="0"/>
    <m/>
    <m/>
    <m/>
    <s v="999 Old US Hwy 70 W"/>
    <s v="28711"/>
    <s v="(828) 669-0351"/>
    <m/>
    <m/>
    <s v="899912"/>
    <s v="Artists-Fine Arts"/>
  </r>
  <r>
    <s v="Great Smoky Mountains Railroad"/>
    <s v="Line-Haul Railroads"/>
    <s v="00125"/>
    <s v="$37,750,000"/>
    <x v="2"/>
    <s v="Kim"/>
    <s v="Albritton"/>
    <s v="Manager"/>
    <s v="226 Everett St"/>
    <s v="28713"/>
    <s v="(828) 586-8811"/>
    <s v="Gsmr.Com"/>
    <m/>
    <s v="401102"/>
    <s v="Trains"/>
  </r>
  <r>
    <s v="Apple Tree Honda Acura"/>
    <s v="New Car Dealers"/>
    <s v="00125"/>
    <s v="$107,375,000"/>
    <x v="4"/>
    <s v="Crafton"/>
    <s v="Locke"/>
    <s v="Owner"/>
    <s v="195 Underwood Rd"/>
    <s v="28732"/>
    <s v="(828) 684-0777"/>
    <s v="Appletreeautos.Com"/>
    <s v="Apple Tree Acura is an automobile dealer serving the western North Carolina region. It deals in cars, vans, sport utility vehicles, sedans, convertibles and trucks. It offers various Acura models, such as Rl, Mdx, Tl, Rsx and Mdx. Its pre-owned vehicles i"/>
    <s v="551102"/>
    <s v="Automobile Dealers-New Cars"/>
  </r>
  <r>
    <s v="Life Care Ctr-Hendersonville"/>
    <s v="Nursing Care Facilities"/>
    <s v="00125"/>
    <s v="$8,750,000"/>
    <x v="4"/>
    <s v="Michelle"/>
    <s v="Morrow"/>
    <s v="Executive Director"/>
    <s v="400 Thompson St"/>
    <s v="28792"/>
    <s v="(828) 697-4348"/>
    <s v="Lcca.Com"/>
    <s v="The Life Care Center of Hendersonville is a part of The Life Care Centers of America, which is one the leading health care centers in the United States. The center operates more than 200 skilled nursing, assisted living, retirement, home care and Alzheime"/>
    <s v="805101"/>
    <s v="Nursing &amp; Convalescent Homes"/>
  </r>
  <r>
    <s v="Chemetall Foote Corp"/>
    <s v="Other Chemical Merchant Whls"/>
    <s v="00125"/>
    <s v="$0"/>
    <x v="3"/>
    <s v="Ronald"/>
    <s v="France"/>
    <s v="CEO"/>
    <s v="348 Holiday Inn Rd"/>
    <s v="28086"/>
    <s v="(704) 739-2501"/>
    <s v="Chemetalllithium.Com"/>
    <s v="Chemetall Chemical Products is the North American subsidiary of Chemetall, a company committed to specialty chemistry, and whose activities focus on products and processes for the chemical treatment of metal surfaces and plastics, as well as lithium and c"/>
    <s v="516916"/>
    <s v="Chemicals (Whls)"/>
  </r>
  <r>
    <s v="Kunkle Valve"/>
    <s v="Other Metal Valve &amp; Pipe Fitting Manufacturing"/>
    <s v="00125"/>
    <s v="$30,500,000"/>
    <x v="0"/>
    <s v="Bob"/>
    <s v="Whyte"/>
    <s v="Plant Mgr"/>
    <s v="953 Old US Hwy 70 W"/>
    <s v="28711"/>
    <s v="(828) 669-5515"/>
    <s v="Kunklevalve.Com"/>
    <s v="Kunkle Valve is a subsidiary of Tyco Flow Control. Kunkle is a leading manufacturer of quality safety and relief valve products for commercial and industrial applications that include steam, air, liquid and nonhazardous gases. Kunkle Valve products are av"/>
    <s v="349498"/>
    <s v="Valves &amp; Pipe Fittings NEC (Mfrs)"/>
  </r>
  <r>
    <s v="Carey Moving &amp; Storage"/>
    <s v="Other Specialized Trucking Long-Distance"/>
    <s v="00125"/>
    <s v="$18,875,000"/>
    <x v="0"/>
    <s v="Brain"/>
    <s v="Carey"/>
    <s v="Owner"/>
    <s v="33 Coxe Ave"/>
    <s v="28801"/>
    <s v="(828) 538-4515"/>
    <m/>
    <m/>
    <s v="421313"/>
    <s v="House &amp; Building Movers"/>
  </r>
  <r>
    <s v="Silver-Line Plastics Corp"/>
    <s v="Plastics Pipe &amp; Pipe Fitting Manufacturing"/>
    <s v="00125"/>
    <s v="$48,625,000"/>
    <x v="0"/>
    <s v="Ricky"/>
    <s v="Silver"/>
    <s v="CEO"/>
    <s v="900 Riverside Dr"/>
    <s v="28804"/>
    <s v="(828) 252-8755"/>
    <s v="Slpipe.Com"/>
    <s v="Silver-Line Plastics Corporation was founded in 1962. Its first home was a small building located next to the Woodfin Grocery at the intersection of Riverside Drive and Elkwood Avenue in the mountains of Asheville, N.C. The company was the first pipe manu"/>
    <s v="308401"/>
    <s v="Pipe-Plastic (Mfrs)"/>
  </r>
  <r>
    <s v="Camp Highlander"/>
    <s v="Recreational &amp; Vacation Camps"/>
    <s v="00125"/>
    <s v="$15,875,000"/>
    <x v="4"/>
    <s v="Gaynell"/>
    <s v="Tinsley"/>
    <s v="President"/>
    <s v="42 Dalton Rd"/>
    <s v="28742"/>
    <s v="(828) 891-7721"/>
    <s v="Camphighlander.Com"/>
    <s v="Camp Highlander, in Horse Shoe, N.C., was founded in 1964 and ever since has provided summer fun and adventure for hundreds of children from across the United States and around the globe. Its staff is dedicated to providing children with an exciting summe"/>
    <s v="703203"/>
    <s v="Camps"/>
  </r>
  <r>
    <s v="Transylvania Vocational Svc"/>
    <s v="Surgical &amp; Medical Instrument Manufacturing"/>
    <s v="00125"/>
    <s v="$40,250,000"/>
    <x v="11"/>
    <m/>
    <m/>
    <m/>
    <s v="11 Mountain Industrial Dr"/>
    <s v="28712"/>
    <s v="(828) 884-3195"/>
    <s v="Tvsinc.Org"/>
    <m/>
    <s v="384104"/>
    <s v="Physicians &amp; Surgeons Equip &amp; Supls-Mfrs"/>
  </r>
  <r>
    <s v="Coca-Cola Bottling Co Cons"/>
    <s v="Vending Machine Operators"/>
    <s v="00125"/>
    <s v="$16,875,000"/>
    <x v="0"/>
    <m/>
    <m/>
    <m/>
    <s v="36 Clayton Rd"/>
    <s v="28704"/>
    <s v="(828) 687-1300"/>
    <s v="Cce.Com"/>
    <s v="Established in 1902, Coca-Cola Bottling Company Consolidated is one of the largest Coca-Cola bottlers in the United States. The company makes, sells and delivers carbonated and noncarbonated beverages, primarily products of The Coca-Cola Company. Its prod"/>
    <s v="596201"/>
    <s v="Vending Machines"/>
  </r>
  <r>
    <s v="Tilson Machine Works Inc"/>
    <s v="Machine Shops"/>
    <s v="00122"/>
    <s v="$20,374,000"/>
    <x v="1"/>
    <s v="Rodney"/>
    <s v="Tilson"/>
    <s v="Owner"/>
    <s v="2082 Silvers Welch Rd"/>
    <s v="28762"/>
    <s v="(828) 668-4416"/>
    <m/>
    <s v="Founded in 1988, Tilson Machine Works is a family owned commercial machine shop that specializes in producing precision turned components. The majority of the products the company produces are in the bearing family, including inner and outer races, spacer"/>
    <s v="359903"/>
    <s v="Machine Shops (Mfrs)"/>
  </r>
  <r>
    <s v="Asheville Gastroenterology"/>
    <s v="Offices Of Physicians Except Mental Health"/>
    <s v="00121"/>
    <s v="$24,079,000"/>
    <x v="0"/>
    <s v="Frank"/>
    <s v="Chatman"/>
    <s v="Manager"/>
    <s v="191 Biltmore Ave"/>
    <s v="28801"/>
    <s v="(828) 254-0881"/>
    <m/>
    <m/>
    <s v="801101"/>
    <s v="Physicians &amp; Surgeons"/>
  </r>
  <r>
    <s v="Mc Nutt Svc Group"/>
    <s v="Plumbing &amp; Hvac Contractors"/>
    <s v="00121"/>
    <s v="$22,748,000"/>
    <x v="0"/>
    <s v="Maury"/>
    <s v="Wray"/>
    <s v="Manager"/>
    <s v="110 Vista Blvd"/>
    <s v="28704"/>
    <s v="(828) 252-8487"/>
    <s v="Mcnuttservicegroup.Com"/>
    <s v="Heating and air, plumbing, and electrical"/>
    <s v="171117"/>
    <s v="Air Conditioning Contractors &amp; Systems"/>
  </r>
  <r>
    <s v="Maggie Valley Club"/>
    <s v="All Other Traveler Accommodation"/>
    <s v="00120"/>
    <s v="$5,880,000"/>
    <x v="5"/>
    <s v="Mike"/>
    <s v="Toohey"/>
    <s v="Owner"/>
    <s v="1819 Country Club Dr"/>
    <s v="28751"/>
    <s v="(828) 926-6013"/>
    <s v="Maggievalleyclub.Com"/>
    <s v="Maggie Valley Club offers a range of opportunities for recreational and entertainment activities. The club also provides a variety of dining and lodging options. It maintains a golf shop, clubhouse and two-bedroom suites. The club s golf course spreads ac"/>
    <s v="701111"/>
    <s v="Resorts"/>
  </r>
  <r>
    <s v="Optical Cable Corp"/>
    <s v="Electronic Connector Manufacturing"/>
    <s v="00120"/>
    <s v="$26,640,000"/>
    <x v="0"/>
    <s v="Bill"/>
    <s v="Reynolds"/>
    <s v="VP"/>
    <s v="130 Buckeye Cove Rd"/>
    <s v="28778"/>
    <s v="(828) 298-2260"/>
    <m/>
    <s v="Smp Data Communications, formerly known as Superior Modular Products, designs and manufactures a variety of connectivity components and related equipment for commercial and industrial clients. Founded in 1990, Smp Data Communications products include copp"/>
    <s v="367898"/>
    <s v="Electronic Connectors (Mfrs)"/>
  </r>
  <r>
    <s v="Catawba Valley Mechanical Svc"/>
    <s v="Home Health Care Svcs"/>
    <s v="00120"/>
    <s v="$6,480,000"/>
    <x v="6"/>
    <s v="Kenneth"/>
    <s v="Clark"/>
    <s v="Owner"/>
    <s v="409 S Sterling St # B"/>
    <s v="28655"/>
    <s v="(828) 381-4021"/>
    <m/>
    <m/>
    <s v="808201"/>
    <s v="Home Health Service"/>
  </r>
  <r>
    <s v="Handi-Care"/>
    <s v="Home Health Care Svcs"/>
    <s v="00120"/>
    <s v="$6,480,000"/>
    <x v="6"/>
    <s v="Michael"/>
    <s v="Queen"/>
    <s v="Owner"/>
    <s v="304 S Main St"/>
    <s v="28619"/>
    <s v="(828) 437-8429"/>
    <s v="Handi-Careinc.Com"/>
    <s v="Handi-Care is one of the largest and oldest home care agencies in Burke, Catawba, Mcdowell and Caldwell counties in North Carolina. It offers a range of personal care services, such as meal preparation, housekeeping, grooming, bathing and health monitorin"/>
    <s v="808201"/>
    <s v="Home Health Service"/>
  </r>
  <r>
    <s v="Driving Miss Daisy Home"/>
    <s v="Home Health Care Svcs"/>
    <s v="00120"/>
    <s v="$6,480,000"/>
    <x v="5"/>
    <s v="Stacie"/>
    <s v="Wilson"/>
    <s v="Owner"/>
    <s v="367 Dellwood Rd # A3"/>
    <s v="28786"/>
    <s v="(828) 456-6600"/>
    <m/>
    <m/>
    <s v="808201"/>
    <s v="Home Health Service"/>
  </r>
  <r>
    <s v="Old Edwards Inn &amp; Spa"/>
    <s v="Hotels &amp; Motels Except Casino Hotels"/>
    <s v="00120"/>
    <s v="$11,760,000"/>
    <x v="12"/>
    <s v="Richard"/>
    <s v="Delaney"/>
    <s v="President"/>
    <s v="445 Main St"/>
    <s v="28741"/>
    <s v="(828) 526-9319"/>
    <s v="Oldedwardsinn.Com"/>
    <s v="Old Edwards Inn and Spa offers more than 30 individually designed guest rooms, suites and cottages. Its bathrooms feature plush robes, rainfall showers and heated tile floors. The inn also offers rooms with private terraces and balconies. Old Edwards Inn "/>
    <s v="701101"/>
    <s v="Hotels &amp; Motels"/>
  </r>
  <r>
    <s v="Lexington Furniture Industries"/>
    <s v="Institutional Furniture Manufacturing"/>
    <s v="00120"/>
    <s v="$24,960,000"/>
    <x v="6"/>
    <s v="Darrell"/>
    <s v="Jones"/>
    <s v="Mfg Exec"/>
    <s v="100 1st St NW"/>
    <s v="28637"/>
    <s v="(828) 397-4661"/>
    <s v="Lexington.Com"/>
    <m/>
    <s v="259901"/>
    <s v="Furniture-Manufacturers"/>
  </r>
  <r>
    <s v="Mayflower Vehicle Systems"/>
    <s v="Motor Vehicle Body Manufacturing"/>
    <s v="00120"/>
    <s v="$35,520,000"/>
    <x v="3"/>
    <s v="Bob"/>
    <s v="Osburn"/>
    <s v="Mfg Exec"/>
    <s v="629 S Battleground Ave"/>
    <s v="28086"/>
    <s v="(704) 937-4400"/>
    <m/>
    <m/>
    <s v="371398"/>
    <s v="Truck &amp; Bus Bodies (Mfrs)"/>
  </r>
  <r>
    <s v="Cleveland Pines Nursing Ctr"/>
    <s v="Nursing Care Facilities"/>
    <s v="00120"/>
    <s v="$8,400,000"/>
    <x v="3"/>
    <s v="Charlotte"/>
    <s v="Young"/>
    <s v="Administrator"/>
    <s v="1404 N Lafayette St"/>
    <s v="28150"/>
    <s v="(704) 480-0128"/>
    <m/>
    <m/>
    <s v="805101"/>
    <s v="Nursing &amp; Convalescent Homes"/>
  </r>
  <r>
    <s v="Laurels Of Hendersonville"/>
    <s v="Nursing Care Facilities"/>
    <s v="00120"/>
    <s v="$8,400,000"/>
    <x v="4"/>
    <s v="Paul"/>
    <s v="Shogren"/>
    <s v="Administrator"/>
    <s v="290 Clear Creek Rd"/>
    <s v="28792"/>
    <s v="(828) 692-6000"/>
    <s v="Laurelsofhendersonville.Com"/>
    <s v="The Laurels of Hendersonville is a full-service nursing care and rehabilitation center. It offers optometry, dental, podiatry, and housekeeping and laundry services; recreational programs; health and beauty care; and safety and security systems. In additi"/>
    <s v="805101"/>
    <s v="Nursing &amp; Convalescent Homes"/>
  </r>
  <r>
    <s v="Brian Center Health &amp; Rehab"/>
    <s v="Nursing Care Facilities"/>
    <s v="00120"/>
    <s v="$4,800,000"/>
    <x v="11"/>
    <s v="Sue"/>
    <s v="Robinson"/>
    <s v="Administrator"/>
    <s v="115 N Country Club Rd"/>
    <s v="28712"/>
    <s v="(828) 884-2031"/>
    <m/>
    <m/>
    <s v="805101"/>
    <s v="Nursing &amp; Convalescent Homes"/>
  </r>
  <r>
    <s v="Camp Carolina"/>
    <s v="Recreational &amp; Vacation Camps"/>
    <s v="00120"/>
    <s v="$15,240,000"/>
    <x v="11"/>
    <s v="Nath"/>
    <s v="Thompson"/>
    <s v="Owner"/>
    <s v="Lambs Creek Rd"/>
    <s v="28712"/>
    <s v="(828) 884-2414"/>
    <s v="Campcarolina.Com"/>
    <s v="Camp Carolina provides recreational activities for children, adults and families. It offers mountain skateboarding, kayaking, canoeing, rafting, rock climbing and caving. The facility also provides tennis, cricket, softball, soccer, volleyball and yoga. I"/>
    <s v="703203"/>
    <s v="Camps"/>
  </r>
  <r>
    <s v="Mountain Air Golf Shop"/>
    <s v="Sporting Goods Stores"/>
    <s v="00120"/>
    <s v="$17,760,000"/>
    <x v="14"/>
    <s v="Chris"/>
    <s v="Parham"/>
    <s v="Owner"/>
    <s v="Po Box 1037"/>
    <s v="28714"/>
    <s v="(828) 682-4600"/>
    <m/>
    <m/>
    <s v="594113"/>
    <s v="Sporting Goods-Retail"/>
  </r>
  <r>
    <s v="Wlos Wb40"/>
    <s v="Television Broadcasting"/>
    <s v="00120"/>
    <s v="$48,360,000"/>
    <x v="0"/>
    <s v="Jack"/>
    <s v="Connors"/>
    <s v="Manager"/>
    <s v="110 Technology Dr"/>
    <s v="28803"/>
    <s v="(828) 651-4500"/>
    <s v="Wlos.Com"/>
    <m/>
    <s v="483301"/>
    <s v="Television Stations &amp; Broadcasting Co"/>
  </r>
  <r>
    <s v="Pepsi Bottling Group"/>
    <s v="Vending Machine Operators"/>
    <s v="00120"/>
    <s v="$16,200,000"/>
    <x v="4"/>
    <s v="Harold"/>
    <s v="Seagle"/>
    <s v="Manager"/>
    <s v="200 Fanning Fields Rd"/>
    <s v="28759"/>
    <s v="(828) 650-7800"/>
    <s v="Pbg.Com"/>
    <s v="The Pepsi Bottling Group is a manufacturer, seller and distributor of Pepsi-Cola beverages. With nearly $11 billion in annual sales, the company delivers nearly 200 million eight-ounce servings of Pepsi-Cola beverages each day. In addition to carbonated b"/>
    <s v="596201"/>
    <s v="Vending Machines"/>
  </r>
  <r>
    <s v="Brookside Rehabilitation-Care"/>
    <s v="Nursing Care Facilities"/>
    <s v="00117"/>
    <s v="$3,616,000"/>
    <x v="14"/>
    <s v="Martha"/>
    <s v="Chandler"/>
    <s v="Administrator"/>
    <s v="310 Pensacola Rd"/>
    <s v="28714"/>
    <s v="(828) 682-9759"/>
    <s v="Brooksiderehabandcare.Com"/>
    <m/>
    <s v="805101"/>
    <s v="Nursing &amp; Convalescent Homes"/>
  </r>
  <r>
    <s v="SGL Carbon Corp"/>
    <s v="Ground Or Treated Minerals &amp; Earths Manufacturing"/>
    <s v="00115"/>
    <s v="$53,130,000"/>
    <x v="6"/>
    <s v="Charlie"/>
    <s v="Conner"/>
    <s v="Mfg Exec"/>
    <s v="307 Jamestown Rd"/>
    <s v="28655"/>
    <s v="(828) 437-3221"/>
    <m/>
    <s v="Sgl Group is one of leading manufacturers of carbon-based products worldwide. It offers carbon and graphite products, as well as carbon fibers and composites. The company serves the steel, aluminum, automotive, chemical and glass industries. It operates m"/>
    <s v="329502"/>
    <s v="Graphite (Mfrs)"/>
  </r>
  <r>
    <s v="Home Depot"/>
    <s v="Home Centers"/>
    <s v="00115"/>
    <s v="$40,250,000"/>
    <x v="4"/>
    <s v="Rob"/>
    <s v="Baxter"/>
    <s v="Manager"/>
    <s v="401 Linda Vista Dr"/>
    <s v="28792"/>
    <s v="(828) 692-8080"/>
    <s v="Homedepot.Com"/>
    <s v="The Home Depot, founded in 1978, is one of the world's largest home improvement specialty retailers with over 2,200 stores throughout the United States, Canada, Mexico and China. In addition, it operates nearly 35 Expo Design Center stores and more than 1"/>
    <s v="521138"/>
    <s v="Home Centers"/>
  </r>
  <r>
    <s v="Times-News"/>
    <s v="Newspaper Publishers"/>
    <s v="00115"/>
    <s v="$20,010,000"/>
    <x v="4"/>
    <s v="Jon"/>
    <s v="Brooks"/>
    <s v="Officer"/>
    <s v="1717 Four Seasons Blvd"/>
    <s v="28792"/>
    <s v="(828) 692-0505"/>
    <m/>
    <s v="Times News is a part of The New York Times Regional Newspaper Group. The newspaper publishes a number of features in its Community News pages, including thank you letters, club news, agency news, Scout news and school and student news. Its Community Calen"/>
    <s v="271101"/>
    <s v="Newspapers (Publishers/Mfrs)"/>
  </r>
  <r>
    <s v="Bolton Construction &amp; Svc"/>
    <s v="Plumbing &amp; Hvac Contractors"/>
    <s v="00115"/>
    <s v="$23,000,000"/>
    <x v="0"/>
    <s v="Steve"/>
    <s v="Harrower"/>
    <s v="VP"/>
    <s v="169 Elk Mountain Rd"/>
    <s v="28804"/>
    <s v="(828) 253-3621"/>
    <m/>
    <m/>
    <s v="171102"/>
    <s v="Heating Contractors"/>
  </r>
  <r>
    <s v="Tom Johnson Camping Ctr"/>
    <s v="Recreational Vehicle Dealers"/>
    <s v="00115"/>
    <s v="$73,600,000"/>
    <x v="1"/>
    <s v="Tom"/>
    <s v="Johnson"/>
    <s v="Owner"/>
    <s v="1885 US 70 W"/>
    <s v="28752"/>
    <s v="(828) 724-4105"/>
    <s v="Tomjohnsoncamping.Com"/>
    <m/>
    <s v="556103"/>
    <s v="Recreational Vehicles"/>
  </r>
  <r>
    <s v="Woodland Mills"/>
    <s v="Yarn Spinning Mills"/>
    <s v="00115"/>
    <s v="$25,990,000"/>
    <x v="13"/>
    <s v="Don"/>
    <s v="Church"/>
    <s v="Manager"/>
    <s v="4021 Highway 108 E"/>
    <s v="28756"/>
    <s v="(828) 894-8201"/>
    <s v="Wellstonemills.Com"/>
    <m/>
    <s v="228102"/>
    <s v="Yarn-Spinning Mills (Mfrs)"/>
  </r>
  <r>
    <s v="Brian Center Health &amp; Rehab"/>
    <s v="Nursing Care Facilities"/>
    <s v="00112"/>
    <s v="$3,200,000"/>
    <x v="5"/>
    <s v="Jerry"/>
    <s v="Horn"/>
    <s v="Administrator"/>
    <s v="516 N Wall St"/>
    <s v="28786"/>
    <s v="(828) 452-3154"/>
    <s v="Marinerhealthcare.Com"/>
    <s v="The Brian Center Health &amp; Rehabilitation/Hickory East is a part of Savaseniorcare, which is one of the largest providers of short- and long-term health care services in the United States. Savaseniorcare operates several skilled nursing facilities. It offe"/>
    <s v="805101"/>
    <s v="Nursing &amp; Convalescent Homes"/>
  </r>
  <r>
    <s v="Powell Industries"/>
    <s v="Electric Equip &amp; Wiring Merchant Whls"/>
    <s v="00110"/>
    <s v="$83,930,000"/>
    <x v="5"/>
    <s v="Carl"/>
    <s v="Powell"/>
    <s v="President"/>
    <s v="4595 Jonathan Creek Rd"/>
    <s v="28785"/>
    <s v="(828) 926-9114"/>
    <s v="Powellind.Com"/>
    <s v="For more than 50 years, Powell Industries has designed, developed, manufactured and serviced equipment integral to the distribution and control of electrical energy and other critical processes. Its customers include utilities, refineries, municipalities,"/>
    <s v="506330"/>
    <s v="Electric Equipment &amp; Supplies-Wholesale"/>
  </r>
  <r>
    <s v="Emory Electric"/>
    <s v="Electrical Contractors"/>
    <s v="00110"/>
    <s v="$18,040,000"/>
    <x v="0"/>
    <s v="Tim"/>
    <s v="Emory"/>
    <s v="CEO"/>
    <s v="10 Hillcrest Rd"/>
    <s v="28804"/>
    <s v="(828) 658-8300"/>
    <s v="Emoryelectric.Com"/>
    <s v="Emory Electric is an electrical contractor that specializes in commercial, industrial and design-build projects throughout the Southeast United States. Its projects range from simple commercial projects to large complex industrial jobs. Emory s capabiliti"/>
    <s v="173101"/>
    <s v="Electric Contractors"/>
  </r>
  <r>
    <s v="Southco Industries Inc"/>
    <s v="Motor Vehicle Body Manufacturing"/>
    <s v="00110"/>
    <s v="$32,560,000"/>
    <x v="3"/>
    <s v="J Steve"/>
    <s v="Goforth"/>
    <s v="CEO"/>
    <s v="1840 E Dixon Blvd"/>
    <s v="28152"/>
    <s v="(704) 482-1477"/>
    <s v="Southcoindustries.Com"/>
    <s v="Southco Industries, established in 1952, serves the utility, construction and tree care industries by offering quality products to accommodate its customers with special needs such as hydraulic winches, Prentice log loaders, National cranes, compressors, "/>
    <s v="371398"/>
    <s v="Truck &amp; Bus Bodies (Mfrs)"/>
  </r>
  <r>
    <s v="Buckeye Construction Co"/>
    <s v="New Single-Family General Contractors"/>
    <s v="00110"/>
    <s v="$37,840,000"/>
    <x v="5"/>
    <s v="Gary"/>
    <s v="Mease"/>
    <s v="CEO"/>
    <s v="654 Buckeye Cove Rd"/>
    <s v="28716"/>
    <s v="(828) 648-4511"/>
    <m/>
    <m/>
    <s v="152103"/>
    <s v="General Contractors"/>
  </r>
  <r>
    <s v="Autumn Care Of Waynesville"/>
    <s v="Nursing Care Facilities"/>
    <s v="00110"/>
    <s v="$7,700,000"/>
    <x v="5"/>
    <s v="Barbara"/>
    <s v="Dias"/>
    <s v="Administrator"/>
    <s v="360 Old Balsam Rd"/>
    <s v="28786"/>
    <s v="(828) 456-7381"/>
    <m/>
    <m/>
    <s v="805101"/>
    <s v="Nursing &amp; Convalescent Homes"/>
  </r>
  <r>
    <s v="God's World Publications Inc"/>
    <s v="Periodical Publishers"/>
    <s v="00110"/>
    <s v="$44,110,000"/>
    <x v="0"/>
    <s v="Nick"/>
    <s v="Eicher"/>
    <s v="CEO"/>
    <s v="85 Tunnel Rd"/>
    <s v="28805"/>
    <s v="(828) 252-3255"/>
    <s v="Gwnews.Com"/>
    <m/>
    <s v="272102"/>
    <s v="Publishers-Periodical (Mfrs)"/>
  </r>
  <r>
    <s v="Smoky Mountain Mental Health"/>
    <s v="Psychiatric &amp; Substance Abuse Hospitals"/>
    <s v="00110"/>
    <s v="$8,910,000"/>
    <x v="7"/>
    <s v="Tom"/>
    <s v="Mc Devitt"/>
    <s v="Executive Director"/>
    <s v="44 Bonnie Ln"/>
    <s v="28779"/>
    <s v="(828) 586-5501"/>
    <s v="Smokymountaincenter.Com"/>
    <s v="The Smoky Mountain Center for Mental Health Developmental Disabilities is a nonprofit organization in the United States. It offers a range of behavioral health care services to children, adolescents and adults. The center is a full-service outpatient ment"/>
    <s v="806301"/>
    <s v="Mental Health Services"/>
  </r>
  <r>
    <s v="AVL Technologies"/>
    <s v="Radio TV &amp; Other Electronics Stores"/>
    <s v="00110"/>
    <s v="$35,530,000"/>
    <x v="0"/>
    <s v="James"/>
    <s v="Oliver"/>
    <s v="Owner"/>
    <s v="130 Roberts St"/>
    <s v="28801"/>
    <s v="(828) 250-9950"/>
    <s v="Avltech.Com"/>
    <m/>
    <s v="573107"/>
    <s v="Satellite Equipment &amp; Systems-Retail"/>
  </r>
  <r>
    <s v="Apple Country Transportation"/>
    <s v="Interurban &amp; Rural Bus Transportation"/>
    <s v="00107"/>
    <s v="$13,054,000"/>
    <x v="4"/>
    <s v="Bill"/>
    <s v="Crisp"/>
    <s v="Manager"/>
    <s v="526 7th Ave E"/>
    <s v="28792"/>
    <s v="(828) 698-8571"/>
    <s v="Wcca.Net"/>
    <s v="Apple Country Transit offers a range of transportation services through a fleet of vans and busses. Its vehicles provide medical trips to and from clinics and hospitals. The company also offers private contract transportation services to human service age"/>
    <s v="413101"/>
    <s v="Bus Lines"/>
  </r>
  <r>
    <s v="Swain County Hospital"/>
    <s v="General Medical &amp; Surgical Hospitals"/>
    <s v="00105"/>
    <s v="$11,130,000"/>
    <x v="2"/>
    <s v="Ron"/>
    <s v="Slone"/>
    <s v="Administrator"/>
    <s v="45 Plateau St"/>
    <s v="28713"/>
    <s v="(828) 488-2155"/>
    <m/>
    <m/>
    <s v="806202"/>
    <s v="Hospitals"/>
  </r>
  <r>
    <s v="White Oak Manor"/>
    <s v="Nursing Care Facilities"/>
    <s v="00105"/>
    <s v="$3,360,000"/>
    <x v="3"/>
    <s v="Crystal"/>
    <s v="Lombardo"/>
    <s v="Administrator"/>
    <s v="716 Sipes St"/>
    <s v="28086"/>
    <s v="(704) 739-8132"/>
    <s v="Whiteoakmanor.Com"/>
    <s v="White Oak Manor - Kings Mountain is a skilled nursing center that features more than 150 beds. The center serves the psychosocial needs of the residents of Kings Mountain in North Carolina. White Oak Manor - Kings Mountain also operates an Alzheimer's Uni"/>
    <s v="805101"/>
    <s v="Nursing &amp; Convalescent Homes"/>
  </r>
  <r>
    <s v="Mountain Home Health &amp; Rehab"/>
    <s v="Nursing Care Facilities"/>
    <s v="00103"/>
    <s v="$7,210,000"/>
    <x v="4"/>
    <s v="Melissa"/>
    <s v="Pate"/>
    <s v="Administrator"/>
    <s v="200 Heritage Cir"/>
    <s v="28791"/>
    <s v="(828) 693-5849"/>
    <m/>
    <m/>
    <s v="805101"/>
    <s v="Nursing &amp; Convalescent Homes"/>
  </r>
  <r>
    <s v="Duke Energy"/>
    <s v="Electric Power Distribution"/>
    <s v="00102"/>
    <s v="$92,310,000"/>
    <x v="3"/>
    <s v="Rick"/>
    <s v="Roper"/>
    <s v="Mfg Exec"/>
    <s v="573 Duke Power Rd"/>
    <s v="28114"/>
    <s v="(828) 657-6314"/>
    <s v="Duke-Energy.Com"/>
    <s v="Duke Energy Corporation is one of the largest electric power companies in the United States. It features more than 35,000 megawatts of electric generating capacity and serves over 4 million clients in the country. The company develops, owns and operates e"/>
    <s v="491101"/>
    <s v="Electric Companies"/>
  </r>
  <r>
    <s v="Asheville Surgery Ctr"/>
    <s v="All Other Outpatient Care Centers"/>
    <s v="00101"/>
    <s v="$15,352,000"/>
    <x v="0"/>
    <s v="Joyce"/>
    <s v="Godfrey"/>
    <s v="Manager"/>
    <s v="5 Medical Park Dr"/>
    <s v="28803"/>
    <s v="(828) 213-0740"/>
    <s v="Missionhospitals.Org"/>
    <m/>
    <s v="809308"/>
    <s v="Surgical Centers"/>
  </r>
  <r>
    <s v="James Tool Machine"/>
    <s v="Machine Shops"/>
    <s v="00101"/>
    <s v="$16,867,000"/>
    <x v="6"/>
    <s v="James C"/>
    <s v="Toner Sr"/>
    <s v="CEO"/>
    <s v="130 Reep Dr"/>
    <s v="28655"/>
    <s v="(828) 584-8722"/>
    <s v="Jamestool.Com"/>
    <s v="James Tool Machine and Engineering has helped to fill cemeteries since 1987. The company specializes in designing and building workholding fixtures, such as tombstone fixtures, trunion fixtures and chucking fixtures. James Tool Machine and Engineering als"/>
    <s v="359903"/>
    <s v="Machine Shops (Mfrs)"/>
  </r>
  <r>
    <s v="VOCATIONAL Solutions"/>
    <s v="Advertising Material Distribution Svcs"/>
    <s v="00100"/>
    <s v="$22,600,000"/>
    <x v="4"/>
    <s v="Joe"/>
    <s v="White"/>
    <s v="CEO"/>
    <s v="2110 Spartanburg Hwy"/>
    <s v="28726"/>
    <s v="(828) 692-9626"/>
    <s v="Vocsol.Com"/>
    <s v="Vocational Solutions of Henderson County specializes in career development and placement services. The company occupies more than 45,000 square feet of space. It offers vocational evaluation programs to access the physical, mental, emotional and social ab"/>
    <s v="731908"/>
    <s v="Distribution Services"/>
  </r>
  <r>
    <s v="Hatch Plant"/>
    <s v="All Other Accessory &amp; Apparel Manufacturing"/>
    <s v="00100"/>
    <s v="$17,900,000"/>
    <x v="13"/>
    <s v="Kevin"/>
    <s v="Carpenter"/>
    <s v="Plant Mgr"/>
    <s v="960 Nc 108 Hwy E"/>
    <s v="28722"/>
    <s v="(828) 894-8222"/>
    <m/>
    <m/>
    <s v="239912"/>
    <s v="Textile Manufacturers"/>
  </r>
  <r>
    <s v="Dicey Fabrics Inc"/>
    <s v="All Other Misc Textile Prod Mills"/>
    <s v="00100"/>
    <s v="$17,700,000"/>
    <x v="3"/>
    <s v="Henry"/>
    <s v="Neisler"/>
    <s v="President"/>
    <s v="430 Neisler St"/>
    <s v="28152"/>
    <s v="(704) 487-6324"/>
    <s v="Diceyfabrics.Com"/>
    <s v="Dicey Fabrics, Incorporated entered the 21st century as one of the most technologically advanced textile operations in the United States. The company designs, manufactures and sells only full rolls of upholstery fabrics to most of the nation's leading fur"/>
    <s v="229998"/>
    <s v="Textile Goods NEC (Mfrs)"/>
  </r>
  <r>
    <s v="Gaia Herbs Inc"/>
    <s v="All Other Miscellaneous Crop Farming"/>
    <s v="00100"/>
    <s v="$17,800,000"/>
    <x v="11"/>
    <s v="Ric"/>
    <s v="Scalzo"/>
    <s v="Owner"/>
    <s v="101 Gaia Herbs Rd"/>
    <s v="28712"/>
    <s v="(828) 884-4242"/>
    <s v="Gaiaherbs.Com"/>
    <m/>
    <s v="019101"/>
    <s v="Farms"/>
  </r>
  <r>
    <s v="Borg Warner Turbo Systems"/>
    <s v="All Other Motor Vehicle Parts Manufacturing"/>
    <s v="00100"/>
    <s v="$37,400,000"/>
    <x v="0"/>
    <s v="Pete"/>
    <s v="Kohler"/>
    <s v="VP"/>
    <s v="1849 Brevard Rd"/>
    <s v="28704"/>
    <s v="(828) 684-4000"/>
    <m/>
    <s v="Founded in 1952, Borgwarner Turbo Systems is a division of Borgwarner, which is an automotive company. Borgwarner Turbo Systems provides a range of turbocharging and emissions systems. It offers a variety of products for passenger cars and commercial vehi"/>
    <s v="371401"/>
    <s v="Automobile Parts &amp; Supplies-Mfrs"/>
  </r>
  <r>
    <s v="Injection Technology Corp"/>
    <s v="All Other Plastics Prod Manufacturing"/>
    <s v="00100"/>
    <s v="$22,700,000"/>
    <x v="0"/>
    <s v="Carl"/>
    <s v="Morris"/>
    <s v="Owner"/>
    <s v="199 Airport Rd"/>
    <s v="28704"/>
    <s v="(828) 684-1362"/>
    <s v="Injtech.Com"/>
    <s v="Established in 2002, Injection Technology Corporation provides a range of molding-based services. It has a more than 29,200-square-foot manufacturing and warehouse space. The company offers product design, material selection, prototype development, mold f"/>
    <s v="308901"/>
    <s v="Plastics-Mold-Manufacturers"/>
  </r>
  <r>
    <s v="Perfect Air Control Of Nc"/>
    <s v="All Other Specialty Trade Contractors"/>
    <s v="00100"/>
    <s v="$3,100,000"/>
    <x v="1"/>
    <s v="Steve"/>
    <s v="Brush"/>
    <s v="Plant Mgr"/>
    <s v="896 Rutherford Rd"/>
    <s v="28752"/>
    <s v="(828) 652-1424"/>
    <s v="Metalindustriesinc.Com"/>
    <m/>
    <s v="734903"/>
    <s v="Ventilating Systems-Cleaning"/>
  </r>
  <r>
    <s v="C A Short Co"/>
    <s v="All Other Support Svcs"/>
    <s v="00100"/>
    <s v="$11,280,000"/>
    <x v="3"/>
    <s v="Charles"/>
    <s v="Davis"/>
    <s v="President"/>
    <s v="4205 E Dixon Blvd"/>
    <s v="28152"/>
    <s v="(704) 482-9591"/>
    <s v="Cashort.Com"/>
    <s v="Founded in 1937, C.A. Short Company is one of the leading firms in the employee recognition award services industry in North Carolina. The firm specializes in a variety of individualized recognition programs. Its corporate account management team provides"/>
    <s v="738967"/>
    <s v="Incentive Programs"/>
  </r>
  <r>
    <s v="Harrison Construction Inc"/>
    <s v="Architectural Svcs"/>
    <s v="00100"/>
    <s v="$20,700,000"/>
    <x v="7"/>
    <m/>
    <m/>
    <m/>
    <s v="614 Macktown Rd"/>
    <s v="28779"/>
    <s v="(828) 586-9804"/>
    <m/>
    <m/>
    <s v="871210"/>
    <s v="Building Construction-Consultants"/>
  </r>
  <r>
    <s v="SKYLAND Distributing Co"/>
    <s v="Beer &amp; Ale Merchant Whls"/>
    <s v="00100"/>
    <s v="$66,800,000"/>
    <x v="0"/>
    <s v="Brian"/>
    <s v="Eddington"/>
    <s v="Manager"/>
    <s v="1 Overland Industrial Blvd"/>
    <s v="28806"/>
    <s v="(828) 670-6600"/>
    <m/>
    <m/>
    <s v="518101"/>
    <s v="Beer &amp; Ale-Wholesale"/>
  </r>
  <r>
    <s v="Irene Wortham Ctr Inc"/>
    <s v="Child Day Care Svcs"/>
    <s v="00100"/>
    <s v="$4,200,000"/>
    <x v="0"/>
    <s v="Liz"/>
    <s v="Huesemann"/>
    <s v="Executive Director"/>
    <s v="916 W Chapel Rd"/>
    <s v="28803"/>
    <s v="(828) 274-6051"/>
    <s v="Iwcnc.Org"/>
    <s v="Irene Wortham Center, located in Asheville, N.C., specializes in providing a wide range of residential and day services to individuals suffering from developmental disabilities. The agency advocates for the rights and needs of people with developmental di"/>
    <s v="835101"/>
    <s v="Child Care Service"/>
  </r>
  <r>
    <s v="Hayes &amp; Lunsford Technologies"/>
    <s v="Computer &amp; Software Merchant Whls"/>
    <s v="00100"/>
    <s v="$89,700,000"/>
    <x v="0"/>
    <s v="Eugene"/>
    <s v="Presley"/>
    <s v="CEO"/>
    <s v="226 Hilliard Ave"/>
    <s v="28801"/>
    <s v="(828) 254-9971"/>
    <s v="Hayesandlunsford.Com"/>
    <s v="Hayes &amp; Lunsford Electrical Contractors has been a leader in electrical contracting for more than 75 years. The company serves the commercial, industrial, institutional and health care facility clients throughout the Southeastern United States. Hayes &amp; Lu"/>
    <s v="504506"/>
    <s v="Data Communications Equip/Systems (Whls)"/>
  </r>
  <r>
    <s v="College Walk Retirement Cmnty"/>
    <s v="Continuing Care Retirement Communities"/>
    <s v="00100"/>
    <s v="$6,600,000"/>
    <x v="11"/>
    <s v="Kevin"/>
    <s v="Betts"/>
    <s v="Manager"/>
    <s v="100 N College Row"/>
    <s v="28712"/>
    <s v="(828) 884-5800"/>
    <s v="Collegewalkretirement.Com"/>
    <s v="College Walk Retirement Community has been operational since 1987. The community offers a range of social activities, including movies, scenic train trips, bridge groups and educational classes. Its facility includes a fully furnished fitness studio, beau"/>
    <s v="805904"/>
    <s v="Retirement Communities &amp; Homes"/>
  </r>
  <r>
    <s v="Specialty Lighting"/>
    <s v="Electric Lamp Bulb &amp; Part Manufacturing"/>
    <s v="00100"/>
    <s v="$34,700,000"/>
    <x v="3"/>
    <s v="Greg"/>
    <s v="Carpenter"/>
    <s v="Manager"/>
    <s v="4203 Fallston Rd"/>
    <s v="28042"/>
    <s v="(704) 482-3416"/>
    <s v="Specialtylighting.Com"/>
    <s v="Specialty Lighting is a manufacturer of lighting equipment, and is located in Shelby, N.C. The company offers a wide range of lights, including canister, swivel, accent and task lights. It also provides a variety of cordsets, switches, dimmers and harness"/>
    <s v="364102"/>
    <s v="Lighting Fixtures-Supplies &amp; Parts-Mfrs"/>
  </r>
  <r>
    <s v="Presley Group LTD"/>
    <s v="Electrical Contractors"/>
    <s v="00100"/>
    <s v="$16,400,000"/>
    <x v="0"/>
    <s v="Eugene"/>
    <s v="Presley"/>
    <s v="President"/>
    <s v="226 Hilliard Ave"/>
    <s v="28801"/>
    <s v="(828) 252-4785"/>
    <m/>
    <m/>
    <s v="173101"/>
    <s v="Electric Contractors"/>
  </r>
  <r>
    <s v="Metals America"/>
    <s v="Electroplating Anodizing &amp; Coloring Metal"/>
    <s v="00100"/>
    <s v="$13,700,000"/>
    <x v="3"/>
    <s v="Peter"/>
    <s v="Schorsch"/>
    <s v="President"/>
    <s v="135 Old Boiling Springs Rd"/>
    <s v="28152"/>
    <s v="(704) 482-8200"/>
    <s v="Imc-Group.Com"/>
    <s v="Imc is a producer and worldwide marketer of non-ferrous metals and metallic salts. The company provides copper, brass, nickel, cobalt, cadmium and tin products and a variety of products from other manufacturers. Imc is a certified Iso 9001-2000 manufactur"/>
    <s v="347105"/>
    <s v="Plating (Mfrs)"/>
  </r>
  <r>
    <s v="Kimmel &amp; Assoc"/>
    <s v="Executive Search Services"/>
    <s v="00100"/>
    <s v="$8,000,000"/>
    <x v="0"/>
    <s v="Joseph"/>
    <s v="Kimmel"/>
    <s v="Owner"/>
    <s v="25 Page Ave"/>
    <s v="28801"/>
    <s v="(828) 251-9900"/>
    <m/>
    <s v="Established in 1981, Kimmel &amp; Associates provides executive search and recruitment services. The company offers its services for the construction, solid waste, freight forwarding and supply chain industries. It recruits for a wide range of positions, incl"/>
    <s v="736105"/>
    <s v="Executive Search Consultants"/>
  </r>
  <r>
    <s v="C L Henderson Produce Co"/>
    <s v="Fruit &amp; Vegetable Merchant Whls"/>
    <s v="00100"/>
    <s v="$68,200,000"/>
    <x v="4"/>
    <s v="Allan L"/>
    <s v="Henderson"/>
    <s v="CEO"/>
    <s v="4680 Howard Gap Rd"/>
    <s v="28792"/>
    <s v="(828) 692-3752"/>
    <s v="Hendersonsbest.Com"/>
    <s v="C.L. Henderson Produce Company, located in Hendersonville, N.C., is a family-owned farm that grows and distributes produce to retail grocers in the Southeast United States. Its products include apples, beans, cucumbers, egg plants, bell peppers, jalapeno "/>
    <s v="514801"/>
    <s v="Fruits &amp; Vegetables-Wholesale"/>
  </r>
  <r>
    <s v="Mountain Air Country Club"/>
    <s v="Golf Courses &amp; Country Clubs"/>
    <s v="00100"/>
    <s v="$8,400,000"/>
    <x v="14"/>
    <s v="Randy"/>
    <s v="Banks"/>
    <s v="Owner"/>
    <s v="311 Club House Dr"/>
    <s v="28714"/>
    <s v="(828) 682-5600"/>
    <s v="Mountainaircc.Com"/>
    <m/>
    <s v="799706"/>
    <s v="Golf Courses-Private"/>
  </r>
  <r>
    <s v="New Buck Corp"/>
    <s v="Heating Equip Except Warm Air Furnaces"/>
    <s v="00100"/>
    <s v="$27,100,000"/>
    <x v="8"/>
    <s v="Robert"/>
    <s v="Bailey"/>
    <s v="President"/>
    <s v="200 Ethan Allen Dr"/>
    <s v="28777"/>
    <s v="(828) 765-6144"/>
    <m/>
    <m/>
    <s v="343308"/>
    <s v="Stoves-Wood Coal Etc-Manufacturers"/>
  </r>
  <r>
    <s v="Westall Chandley"/>
    <s v="Home Centers"/>
    <s v="00100"/>
    <s v="$0"/>
    <x v="0"/>
    <s v="Frank"/>
    <s v="Taylor"/>
    <s v="Owner"/>
    <s v="38 Garfield St"/>
    <s v="28803"/>
    <s v="(828) 253-5331"/>
    <m/>
    <s v="Established in 1905, Westall Chandley provides a wide range of building supplies, products and services for homebuilders and contractors. It offers a line of hardware products, including panel goods, lumber material, treated lumber, decking material, mill"/>
    <s v="521126"/>
    <s v="Building Materials"/>
  </r>
  <r>
    <s v="NVR Building Products Inc"/>
    <s v="Home Centers"/>
    <s v="00100"/>
    <s v="$35,000,000"/>
    <x v="3"/>
    <s v="James"/>
    <s v="Kepple"/>
    <s v="Vice President"/>
    <s v="132 Riverside Ct"/>
    <s v="28086"/>
    <s v="(704) 484-7170"/>
    <m/>
    <m/>
    <s v="521126"/>
    <s v="Building Materials"/>
  </r>
  <r>
    <s v="Jennings Building Supply"/>
    <s v="Home Centers"/>
    <s v="00100"/>
    <s v="$35,000,000"/>
    <x v="11"/>
    <s v="Richard"/>
    <s v="Jennings"/>
    <s v="Owner"/>
    <s v="2196 Asheville Hwy"/>
    <s v="28712"/>
    <s v="(828) 883-8191"/>
    <s v="Jenningswnc.Com"/>
    <m/>
    <s v="521126"/>
    <s v="Building Materials"/>
  </r>
  <r>
    <s v="Bayada Nurses"/>
    <s v="Home Health Care Svcs"/>
    <s v="00100"/>
    <s v="$5,400,000"/>
    <x v="0"/>
    <s v="Jason"/>
    <s v="Fox"/>
    <s v="Manager"/>
    <s v="200 Ridgefield Ct # 214"/>
    <s v="28806"/>
    <s v="(828) 681-5100"/>
    <s v="Bayada.Com"/>
    <s v="Bayada Nurses, located in Asheville, N.C., is a health care agency that was established in 1975. It provides a range of skilled nursing care services and rehabilitation therapies for children, adults and senior adults. It additionally offer geriatric care"/>
    <s v="808201"/>
    <s v="Home Health Service"/>
  </r>
  <r>
    <s v="Stacie's Personal Care Svc"/>
    <s v="Home Health Care Svcs"/>
    <s v="00100"/>
    <s v="$5,400,000"/>
    <x v="15"/>
    <s v="Stacie"/>
    <s v="Wilson"/>
    <s v="Owner"/>
    <s v="5295 US Highway 25/70"/>
    <s v="28753"/>
    <s v="(828) 649-9014"/>
    <s v="Staciespcs.Com"/>
    <m/>
    <s v="808201"/>
    <s v="Home Health Service"/>
  </r>
  <r>
    <s v="Pisgah Inn"/>
    <s v="Hotels &amp; Motels Except Casino Hotels"/>
    <s v="00100"/>
    <s v="$9,800,000"/>
    <x v="11"/>
    <s v="Rob"/>
    <s v="Miller"/>
    <s v="Manager"/>
    <s v="408 Blue Ridge Parkway"/>
    <s v="28712"/>
    <s v="(828) 235-8228"/>
    <s v="Pisgahinn.Com"/>
    <m/>
    <s v="701101"/>
    <s v="Hotels &amp; Motels"/>
  </r>
  <r>
    <s v="Motion Craft Inc"/>
    <s v="Institutional Furniture Manufacturing"/>
    <s v="00100"/>
    <s v="$20,800,000"/>
    <x v="6"/>
    <s v="Danny"/>
    <s v="Buxton"/>
    <s v="Mfg Exec"/>
    <s v="516 Drexel Rd"/>
    <s v="28655"/>
    <s v="(828) 437-2255"/>
    <m/>
    <s v="Motioncraft is one of the leading manufacturers of various types of upholstered functional motion seating options throughout United States. It offers residential and office furniture in a range of designs, shapes and fabric finishes. Motioncraft produces "/>
    <s v="259901"/>
    <s v="Furniture-Manufacturers"/>
  </r>
  <r>
    <s v="Burlingame Country Club"/>
    <s v="Land Subdivision"/>
    <s v="00100"/>
    <s v="$44,900,000"/>
    <x v="11"/>
    <s v="Lou"/>
    <s v="Scarpitti"/>
    <s v="President"/>
    <s v="1600 US Highway 64 W"/>
    <s v="28774"/>
    <s v="(828) 966-9200"/>
    <s v="Sapphiremountainbaskets.Com"/>
    <s v="Burlingame Country Club is an exquisite country club community located in the beautiful North Carolina Mountains. At Burlingame, your backyard may border an impeccably kept, top-ranked 18-hole championship golf course, glistening lakes, fast-dry tennis co"/>
    <s v="655202"/>
    <s v="Real Estate Developers"/>
  </r>
  <r>
    <s v="Hickory Tree Care Landscaping"/>
    <s v="Landscaping Svcs"/>
    <s v="00100"/>
    <s v="$11,200,000"/>
    <x v="6"/>
    <s v="Lacy"/>
    <s v="Williams"/>
    <s v="Owner"/>
    <s v="2300 Monteith Ln"/>
    <s v="28612"/>
    <s v="(828) 312-4495"/>
    <m/>
    <m/>
    <s v="078301"/>
    <s v="Tree Service"/>
  </r>
  <r>
    <s v="WNC Pallet &amp; Forest Products"/>
    <s v="Lumber &amp; Wood Merchant Whls"/>
    <s v="00100"/>
    <s v="$84,700,000"/>
    <x v="0"/>
    <s v="Tom"/>
    <s v="Orr"/>
    <s v="President"/>
    <s v="1414 Smoky Park Hwy"/>
    <s v="28715"/>
    <s v="(828) 667-5426"/>
    <s v="Wncpallet.Com"/>
    <s v="Wnc Pallet &amp; Forest Products Company, established in 1959, is an integrated forest products supplier. It offers several recycled wooden pallets, skids and boxes. It also offers lumber in various species, including oak, poplar, cedar, maple, birch, ash, sy"/>
    <s v="503105"/>
    <s v="Pallets &amp; Skids (Whls)"/>
  </r>
  <r>
    <s v="Cleveland Home Health Agency"/>
    <s v="Medical Equip Merchant Whls"/>
    <s v="00100"/>
    <s v="$59,800,000"/>
    <x v="3"/>
    <s v="Pete"/>
    <s v="Moore"/>
    <s v="CEO"/>
    <s v="105 T R Harris Dr"/>
    <s v="28150"/>
    <s v="(704) 487-5225"/>
    <s v="Clevelandhomehealth.Org"/>
    <s v="Founded in 1966 and located in Shelby, N.C., the Cleveland Home Health Agency is a nonprofit organization that offers a variety of medical care services for children, adults and senior citizens. It serves Cleveland, Gaston, Lincoln, Rutherford and Burke c"/>
    <s v="504712"/>
    <s v="Hospital Equipment &amp; Supplies (Whls)"/>
  </r>
  <r>
    <s v="AZDEL Inc"/>
    <s v="Metal Merchant Whls"/>
    <s v="00100"/>
    <s v="$114,000,000"/>
    <x v="3"/>
    <s v="Phillip"/>
    <s v="Welton"/>
    <s v="Mfg Exec"/>
    <s v="925 Washburn Switch Rd"/>
    <s v="28150"/>
    <s v="(704) 434-2271"/>
    <s v="Azdel.Com"/>
    <s v="Azdel is a global leader in the manufacture and supply of thermoplastic composite materials serving a wide variety of markets and industries that include automotive; large truck; materials handling; heating, ventilation and air conditioning; and building "/>
    <s v="505124"/>
    <s v="Laminated Structural Products (Whls)"/>
  </r>
  <r>
    <s v="Elderberry Healthcare"/>
    <s v="Misc Ambulatory Health Care Svcs"/>
    <s v="00100"/>
    <s v="$14,500,000"/>
    <x v="15"/>
    <s v="Karen"/>
    <s v="Cutshall"/>
    <s v="Administrator"/>
    <s v="415 Elderberry Ln"/>
    <s v="28753"/>
    <s v="(828) 252-1790"/>
    <m/>
    <m/>
    <s v="809907"/>
    <s v="Health Services"/>
  </r>
  <r>
    <s v="Dodge Rockwell Automation Co"/>
    <s v="Misc Electrical Equip Manufacturing"/>
    <s v="00100"/>
    <s v="$26,000,000"/>
    <x v="1"/>
    <s v="Mark"/>
    <s v="Early"/>
    <s v="Manager"/>
    <s v="500 Rockwell Dr"/>
    <s v="28752"/>
    <s v="(828) 659-0066"/>
    <m/>
    <m/>
    <s v="369902"/>
    <s v="Electric Equipment-Manufacturers"/>
  </r>
  <r>
    <s v="Balcrank Products Inc"/>
    <s v="Misc General Purpose Machinery Manufacturing"/>
    <s v="00100"/>
    <s v="$24,500,000"/>
    <x v="0"/>
    <s v="V J"/>
    <s v="Srinivasan"/>
    <s v="Manager"/>
    <s v="115 Reems Creek Rd"/>
    <s v="28787"/>
    <s v="(828) 645-4261"/>
    <s v="Balcrank.Com"/>
    <s v="Balcrank Products began in 1906 as a manufacturer of machine handwheels and cranks. Nearly a century after the company's founding, Balcrank continues to design and manufacture lubrication equipment for the automotive aftermarket and high-pressure coolant "/>
    <s v="356906"/>
    <s v="Lubricating Devices &amp; Systems (Mfrs)"/>
  </r>
  <r>
    <s v="Hunter Hyundai Co Inc"/>
    <s v="New Car Dealers"/>
    <s v="00100"/>
    <s v="$85,900,000"/>
    <x v="4"/>
    <s v="Frank"/>
    <s v="Mcglashan"/>
    <s v="Manager"/>
    <s v="2520 Asheville Hwy"/>
    <s v="28791"/>
    <s v="(828) 258-3658"/>
    <m/>
    <m/>
    <s v="551102"/>
    <s v="Automobile Dealers-New Cars"/>
  </r>
  <r>
    <s v="Banner Greenhouses"/>
    <s v="Nursery &amp; Tree Production"/>
    <s v="00100"/>
    <s v="$18,600,000"/>
    <x v="1"/>
    <m/>
    <m/>
    <m/>
    <s v="2239 S Creek Rd"/>
    <s v="28761"/>
    <s v="(828) 659-3335"/>
    <m/>
    <m/>
    <s v="018101"/>
    <s v="Greenhouses"/>
  </r>
  <r>
    <s v="Britthaven Of Morganton"/>
    <s v="Nursing Care Facilities"/>
    <s v="00100"/>
    <s v="$7,000,000"/>
    <x v="6"/>
    <s v="Nancy"/>
    <s v="Hipps"/>
    <s v="Administrator"/>
    <s v="107 Magnolia Dr"/>
    <s v="28655"/>
    <s v="(828) 437-8760"/>
    <s v="Britthaven.Com"/>
    <s v="Britthaven of Morganton is a skilled nursing facility that provides nursing services to senior citizens. The center offers a range of services, such as rehabilitation programs, skilled nursing care, and pharmaceutical and therapeutic services. It offers a"/>
    <s v="805101"/>
    <s v="Nursing &amp; Convalescent Homes"/>
  </r>
  <r>
    <s v="Universal Healthcare"/>
    <s v="Nursing Care Facilities"/>
    <s v="00100"/>
    <s v="$7,000,000"/>
    <x v="4"/>
    <s v="Pat"/>
    <s v="Woody"/>
    <s v="Administrator"/>
    <s v="86 Old Airport Rd"/>
    <s v="28732"/>
    <s v="(828) 654-9060"/>
    <m/>
    <m/>
    <s v="805101"/>
    <s v="Nursing &amp; Convalescent Homes"/>
  </r>
  <r>
    <s v="Mountain Trace Nursing Ctr"/>
    <s v="Nursing Care Facilities"/>
    <s v="00100"/>
    <s v="$7,000,000"/>
    <x v="7"/>
    <s v="Jerry"/>
    <s v="Horne"/>
    <s v="Administrator"/>
    <s v="417 Mountain Trace Rd"/>
    <s v="28779"/>
    <s v="(828) 631-1600"/>
    <s v="Westcare.Org"/>
    <s v="The Mountain Trace Nursing Center is an 80-bed nursing facility and located in Sylva, N.C. The center features various atriums and an outdoor gazebo with landscaped gardens. It provides long-term skilled nursing care, intermediate care and subacute rehabi"/>
    <s v="805101"/>
    <s v="Nursing &amp; Convalescent Homes"/>
  </r>
  <r>
    <s v="Madison Manor Nursing Home"/>
    <s v="Nursing Care Facilities"/>
    <s v="00100"/>
    <s v="$7,000,000"/>
    <x v="15"/>
    <s v="Bebraha"/>
    <s v="Giezentanner"/>
    <s v="Administrator"/>
    <s v="345 Manor Rd"/>
    <s v="28754"/>
    <s v="(828) 689-5200"/>
    <m/>
    <m/>
    <s v="805101"/>
    <s v="Nursing &amp; Convalescent Homes"/>
  </r>
  <r>
    <s v="Autumn Care"/>
    <s v="Nursing Care Facilities"/>
    <s v="00100"/>
    <s v="$7,000,000"/>
    <x v="13"/>
    <s v="Glenn"/>
    <s v="Pierce"/>
    <s v="Administrator"/>
    <s v="501 Esseola Dr"/>
    <s v="28773"/>
    <s v="(828) 749-2261"/>
    <s v="Autumncorp.Com"/>
    <s v="Autumn Care of Saluda is a health care facility that includes a hospital, medical clinic and long-term care nursing facility. It is a 99-bed skilled nursing facility that offers acute care and respite care bed services. Autumn Care of Saluda is a part of "/>
    <s v="805101"/>
    <s v="Nursing &amp; Convalescent Homes"/>
  </r>
  <r>
    <s v="White Oak Community"/>
    <s v="Nursing Care Facilities"/>
    <s v="00100"/>
    <s v="$7,000,000"/>
    <x v="13"/>
    <s v="Mary"/>
    <s v="Lance"/>
    <s v="Administrator"/>
    <s v="70 Oak St"/>
    <s v="28782"/>
    <s v="(828) 859-9161"/>
    <s v="Whiteoakmanor.Com"/>
    <s v="Established in 1967, White Oak Manor is a family-owned retirement community. The center specializes in providing assisted and independent living services. It offers health, nursing, residential and rehabilitative care services. It provides physical, occup"/>
    <s v="805101"/>
    <s v="Nursing &amp; Convalescent Homes"/>
  </r>
  <r>
    <s v="Dixon Hughes Wealth Advisors"/>
    <s v="Offices Of Certified Public Accountants"/>
    <s v="00100"/>
    <s v="$17,300,000"/>
    <x v="0"/>
    <s v="Kenneth M"/>
    <s v="Hughes"/>
    <s v="CEO"/>
    <s v="500 Ridgefield Ct"/>
    <s v="28806"/>
    <s v="(828) 254-2254"/>
    <s v="Dixonhughes.Com"/>
    <s v="Dixon Hughes is one of the leading certified public accounting firms in the Southeast. The company has a staff of more than 200 employees. It maintains over 20 offices throughout the United States and serves various international clients. Dixon Hughes man"/>
    <s v="872101"/>
    <s v="Accountants"/>
  </r>
  <r>
    <s v="Shining Rock Assoc Inc"/>
    <s v="Offices Of Misc Health Practitioners"/>
    <s v="00100"/>
    <s v="$12,100,000"/>
    <x v="0"/>
    <s v="William"/>
    <s v="Davenport"/>
    <s v="President"/>
    <s v="797 Haywood Rd"/>
    <s v="28806"/>
    <s v="(828) 232-0911"/>
    <m/>
    <s v="nurse staffing"/>
    <s v="804908"/>
    <s v="Nurses &amp; Nurses' Registries"/>
  </r>
  <r>
    <s v="Carolina Spine &amp; Neurosurgery"/>
    <s v="Offices Of Physicians Except Mental Health"/>
    <s v="00100"/>
    <s v="$19,900,000"/>
    <x v="0"/>
    <s v="Kevin"/>
    <s v="Flemming"/>
    <s v="CEO"/>
    <s v="7 Vanderbilt Park Dr"/>
    <s v="28803"/>
    <s v="(828) 277-7558"/>
    <m/>
    <s v="Spinecarolina is a regional center for back and neck care. Located in Asheville, N.C., the center employs various physiatrists who specialize in physical medicine and rehabilitation. It also employs spine surgeons who utilize advanced instrumentation and "/>
    <s v="801101"/>
    <s v="Physicians &amp; Surgeons"/>
  </r>
  <r>
    <s v="Sunbelt Spring &amp; Stamping Corp"/>
    <s v="Other Fabricated Wire Prod Manufacturing"/>
    <s v="00100"/>
    <s v="$21,500,000"/>
    <x v="11"/>
    <s v="Edwin E"/>
    <s v="Morrow"/>
    <s v="President"/>
    <s v="9205 Rosman Hwy"/>
    <s v="28772"/>
    <s v="(828) 862-4263"/>
    <m/>
    <m/>
    <s v="349698"/>
    <s v="Fabricated Wire Products-Misc (Mfrs)"/>
  </r>
  <r>
    <s v="Meridian Specialty Yarn Group"/>
    <s v="Other Textile &amp; Fabric Finishing Mills"/>
    <s v="00100"/>
    <s v="$0"/>
    <x v="6"/>
    <s v="Rob"/>
    <s v="Setliff"/>
    <s v="President"/>
    <s v="312 Colombo St SW"/>
    <s v="28690"/>
    <s v="(828) 874-2151"/>
    <m/>
    <s v="Meridian Specialty Yarn Group specializes in novelty yarn manufacturing and dyeing. The company operates production plants in North Carolina. One of its production plants specializes in package dyeing that dyes every fiber substrate along with technical p"/>
    <s v="226902"/>
    <s v="Dyers-Industrial (Mfrs)"/>
  </r>
  <r>
    <s v="Grover Industries"/>
    <s v="Other Textile &amp; Fabric Finishing Mills"/>
    <s v="00100"/>
    <s v="$25,900,000"/>
    <x v="13"/>
    <s v="Gary"/>
    <s v="Semmel"/>
    <s v="Plant Mgr"/>
    <s v="Highway 108 W"/>
    <s v="28750"/>
    <s v="(828) 859-9125"/>
    <m/>
    <m/>
    <s v="226902"/>
    <s v="Dyers-Industrial (Mfrs)"/>
  </r>
  <r>
    <s v="IMOCO Inc"/>
    <s v="Plumbing &amp; Hvac Contractors"/>
    <s v="00100"/>
    <s v="$18,800,000"/>
    <x v="4"/>
    <s v="Rodney"/>
    <s v="Pressley"/>
    <s v="President"/>
    <s v="5130 Hendersonville Rd"/>
    <s v="28732"/>
    <s v="(828) 692-7257"/>
    <m/>
    <s v="contracting services to mechanical and industrial companies"/>
    <s v="171117"/>
    <s v="Air Conditioning Contractors &amp; Systems"/>
  </r>
  <r>
    <s v="Turnamics Inc"/>
    <s v="Precision Turned Prod Manufacturing"/>
    <s v="00100"/>
    <s v="$11,658,000"/>
    <x v="0"/>
    <s v="Harvey"/>
    <s v="Spiegel"/>
    <s v="President"/>
    <s v="25 Old County Home Rd"/>
    <s v="28806"/>
    <s v="(828) 254-1059"/>
    <s v="Turnamics.Com"/>
    <s v="Turnamics, established in 1969, has extensive experience in contract machining, product development, product manufacturing, machine design/construction and industrial system programming. It has nearly 100 employees. Turnamics machining capabilities includ"/>
    <s v="345101"/>
    <s v="Screw Machine Products (Mfrs)"/>
  </r>
  <r>
    <s v="Blue RIDGE/Rha Of Nc"/>
    <s v="Psychiatric &amp; Substance Abuse Hospitals"/>
    <s v="00100"/>
    <s v="$8,100,000"/>
    <x v="15"/>
    <m/>
    <m/>
    <m/>
    <s v="23 Blue Ridge Homes Dr"/>
    <s v="28754"/>
    <s v="(828) 689-5769"/>
    <m/>
    <m/>
    <s v="806301"/>
    <s v="Mental Health Services"/>
  </r>
  <r>
    <s v="Camp Tekoa"/>
    <s v="Recreational &amp; Vacation Camps"/>
    <s v="00100"/>
    <s v="$12,700,000"/>
    <x v="4"/>
    <s v="James"/>
    <s v="Johnson"/>
    <s v="Manager"/>
    <s v="211 Thomas Rd"/>
    <s v="28739"/>
    <s v="(828) 692-6516"/>
    <s v="Camptekoa.Org"/>
    <m/>
    <s v="703203"/>
    <s v="Camps"/>
  </r>
  <r>
    <s v="Camp Kahdalea/Choastonga"/>
    <s v="Recreational &amp; Vacation Camps"/>
    <s v="00100"/>
    <s v="$12,700,000"/>
    <x v="11"/>
    <s v="David"/>
    <s v="Trufant"/>
    <s v="Executive Director"/>
    <s v="2500 Morgan Mill Rd"/>
    <s v="28712"/>
    <s v="(828) 884-6834"/>
    <s v="Kahdalea.Com"/>
    <s v="Camps Kahdalea/Chosatonga offers a variety of recreational activities for children and adults. The camps activities include tennis, horseback riding, swimming and mountain biking. They also provide facilities for dramatics, rock climbing, fishing, kayakin"/>
    <s v="703203"/>
    <s v="Camps"/>
  </r>
  <r>
    <s v="Labor Finders"/>
    <s v="Temporary Help Svcs"/>
    <s v="00100"/>
    <s v="$4,200,000"/>
    <x v="0"/>
    <s v="Dwayne"/>
    <s v="Brome"/>
    <s v="Manager"/>
    <s v="251 Biltmore Ave"/>
    <s v="28801"/>
    <s v="(828) 253-0019"/>
    <s v="Laborfinders.Com"/>
    <s v="Established in 1975, Labor Finders is one of the oldest and largest, privately held industrial labor staffing company in the United States. It maintains a network of over 285 offices. The company delivers workforce solutions to meet fluctuating labor dema"/>
    <s v="736304"/>
    <s v="Employment Contractors-Temporary Help"/>
  </r>
  <r>
    <s v="Flatrock Playhouse"/>
    <s v="Theater Companies &amp; Dinner Theaters"/>
    <s v="00100"/>
    <s v="$14,100,000"/>
    <x v="4"/>
    <s v="Vincent"/>
    <s v="Marini"/>
    <s v="Executive Director"/>
    <s v="2661 Greenville Hwy"/>
    <s v="28731"/>
    <s v="(828) 693-0731"/>
    <s v="Flatrockplayhouse.Org"/>
    <s v="Flat Rock Playhouse is a theater company producing a wide range of comedies, musicals and dramas. The company offers various facilities, including an auditorium that seats more than 506 patrons. It also provides various educational programs in acting, dan"/>
    <s v="792207"/>
    <s v="Theatres-Live"/>
  </r>
  <r>
    <s v="Coats American Inc"/>
    <s v="Thread Mills"/>
    <s v="00100"/>
    <s v="$19,500,000"/>
    <x v="4"/>
    <s v="Dennis"/>
    <s v="Daveluy"/>
    <s v="Manager"/>
    <s v="1710 Brevard Rd"/>
    <s v="28791"/>
    <s v="(828) 693-4222"/>
    <s v="Coats.Com"/>
    <s v="Coats North America is a international location of Coats. Coats is the world s largest manufacturer of industrial sewing thread and consumer needlecraft products. Coats products are used directly or indirectly by almost every person in the more than 65 co"/>
    <s v="228402"/>
    <s v="Thread-Manufacturers"/>
  </r>
  <r>
    <s v="Med-Stat Staffing"/>
    <s v="Employment Placement Agencies"/>
    <s v="00099"/>
    <s v="$8,217,000"/>
    <x v="1"/>
    <s v="Kim"/>
    <s v="Williams"/>
    <s v="Owner"/>
    <s v="1331 Veterans Drive Ext"/>
    <s v="28752"/>
    <s v="(828) 652-2001"/>
    <m/>
    <m/>
    <s v="736103"/>
    <s v="Employment Agencies &amp; Opportunities"/>
  </r>
  <r>
    <s v="Century Care For Shelby"/>
    <s v="Nursing Care Facilities"/>
    <s v="00099"/>
    <s v="$6,930,000"/>
    <x v="3"/>
    <s v="Kris"/>
    <s v="Thompson"/>
    <s v="Administrator"/>
    <s v="1101 N Morgan St"/>
    <s v="28150"/>
    <s v="(704) 482-5396"/>
    <m/>
    <m/>
    <s v="805101"/>
    <s v="Nursing &amp; Convalescent Homes"/>
  </r>
  <r>
    <s v="Plasticard Locktech Intl"/>
    <s v="Other Commercial Printing"/>
    <s v="00099"/>
    <s v="$22,157,000"/>
    <x v="0"/>
    <s v="Mark"/>
    <s v="Goldberg"/>
    <s v="CEO"/>
    <s v="605 Sweeten Creek Rd"/>
    <s v="28803"/>
    <s v="(828) 210-4754"/>
    <s v="Plicards.Com"/>
    <s v="Established in 1988, Plasticard Locktech International is one of the United States largest keycard manufacturers, serving more than 12,000 hotels, including Starwood Hotels &amp; Resorts Worldwide, Intercontinental Hotels &amp; Resorts, Marriott International, Hy"/>
    <s v="275903"/>
    <s v="Printers-Glass,Metal,Plastic,Etc (Mfrs)"/>
  </r>
  <r>
    <s v="Valdese Textiles Inc"/>
    <s v="Other Textile &amp; Fabric Finishing Mills"/>
    <s v="00099"/>
    <s v="$25,641,000"/>
    <x v="6"/>
    <s v="Yasmine"/>
    <s v="Safadi"/>
    <s v="President"/>
    <s v="1901 Main St E"/>
    <s v="28690"/>
    <s v="(828) 874-4216"/>
    <m/>
    <m/>
    <s v="229917"/>
    <s v="Textile Mill Supplies-Manufacturers"/>
  </r>
  <r>
    <s v="Mountain View Manor Nursing"/>
    <s v="Nursing Care Facilities"/>
    <s v="00098"/>
    <s v="$6,860,000"/>
    <x v="2"/>
    <s v="Dennis"/>
    <s v="Ramsey"/>
    <s v="Administrator"/>
    <s v="410 Buckner Branch Rd"/>
    <s v="28713"/>
    <s v="(828) 488-2101"/>
    <m/>
    <m/>
    <s v="805101"/>
    <s v="Nursing &amp; Convalescent Homes"/>
  </r>
  <r>
    <s v="Travel Centers Of America"/>
    <s v="Other Gasoline Stations"/>
    <s v="00095"/>
    <s v="$44,080,000"/>
    <x v="0"/>
    <m/>
    <m/>
    <m/>
    <s v="248 Edgewood Rd"/>
    <s v="28804"/>
    <s v="(828) 670-8724"/>
    <s v="Tatravelcenters.Com"/>
    <s v="TravelCenters of America is the largest full-service travel center company in the United States, serving professional drivers and motorists alike."/>
    <s v="554103"/>
    <s v="Truck Stops &amp; Plazas"/>
  </r>
  <r>
    <s v="Nursing Home At Murphy Medical"/>
    <s v="Nursing Care Facilities"/>
    <s v="00093"/>
    <s v="$6,510,000"/>
    <x v="9"/>
    <s v="Amy"/>
    <s v="Moody"/>
    <s v="Administrator"/>
    <s v="3990 E US Highway 64 Alt"/>
    <s v="28906"/>
    <s v="(828) 835-7580"/>
    <m/>
    <m/>
    <s v="805101"/>
    <s v="Nursing &amp; Convalescent Homes"/>
  </r>
  <r>
    <s v="Bridging The Gap Of Care Inc"/>
    <s v="Nursing Care Facilities"/>
    <s v="00093"/>
    <s v="$6,510,000"/>
    <x v="16"/>
    <m/>
    <m/>
    <m/>
    <s v="32 Teaks Dr"/>
    <s v="28904"/>
    <s v="(828) 389-8350"/>
    <m/>
    <m/>
    <s v="805101"/>
    <s v="Nursing &amp; Convalescent Homes"/>
  </r>
  <r>
    <s v="Tryon Estates Medical Facility"/>
    <s v="Nursing Care Facilities"/>
    <s v="00093"/>
    <s v="$6,510,000"/>
    <x v="13"/>
    <m/>
    <m/>
    <m/>
    <s v="619 Laurel Lake Dr"/>
    <s v="28722"/>
    <s v="(704) 894-5500"/>
    <m/>
    <m/>
    <s v="805101"/>
    <s v="Nursing &amp; Convalescent Homes"/>
  </r>
  <r>
    <s v="Purolator EFP"/>
    <s v="Other Fabricated Wire Prod Manufacturing"/>
    <s v="00093"/>
    <s v="$19,995,000"/>
    <x v="3"/>
    <s v="Scott"/>
    <s v="Mitchell"/>
    <s v="Mfg Exec"/>
    <s v="1022 Industry Dr"/>
    <s v="28152"/>
    <s v="(704) 482-7381"/>
    <s v="Clarcor.Com"/>
    <s v="Purolator Efp is a wire cloth production and fabrication industry that provides various filtration solutions. It offers products for synthetic fibers, plastics and rubber, and industrial and consumer products industries. Purolator Efp products include sha"/>
    <s v="349601"/>
    <s v="Wire Cloth (Mfrs)"/>
  </r>
  <r>
    <s v="Smurfit-Stone Container Corp"/>
    <s v="Corrugated &amp; Solid Fiber Box Manufacturing"/>
    <s v="00090"/>
    <s v="$34,470,000"/>
    <x v="3"/>
    <s v="Bruce"/>
    <s v="Currie"/>
    <s v="Mfg Exec"/>
    <s v="662 Washburn Switch Rd"/>
    <s v="28150"/>
    <s v="(704) 482-4471"/>
    <m/>
    <m/>
    <s v="265301"/>
    <s v="Corrugated &amp; Solid Fiber Boxes (Mfrs)"/>
  </r>
  <r>
    <s v="Drexel Heritage Furnishings"/>
    <s v="Furniture Stores"/>
    <s v="00090"/>
    <s v="$27,540,000"/>
    <x v="6"/>
    <s v="Steve"/>
    <s v="Clark"/>
    <s v="Mfg Exec"/>
    <s v="410 Hogan St"/>
    <s v="28655"/>
    <s v="(828) 438-5786"/>
    <s v="Drexelheritage.Com"/>
    <m/>
    <s v="571216"/>
    <s v="Furniture-Dealers-Retail"/>
  </r>
  <r>
    <s v="Henderson County Hospital Corp"/>
    <s v="General Medical &amp; Surgical Hospitals"/>
    <s v="00090"/>
    <s v="$9,540,000"/>
    <x v="4"/>
    <m/>
    <m/>
    <m/>
    <s v="715 Fleming St"/>
    <s v="28791"/>
    <s v="(828) 693-6522"/>
    <m/>
    <m/>
    <s v="806202"/>
    <s v="Hospitals"/>
  </r>
  <r>
    <s v="West Care Medical Park"/>
    <s v="General Medical &amp; Surgical Hospitals"/>
    <s v="00090"/>
    <s v="$9,540,000"/>
    <x v="7"/>
    <m/>
    <m/>
    <m/>
    <m/>
    <s v="28723"/>
    <s v="(828) 349-3500"/>
    <m/>
    <m/>
    <s v="806202"/>
    <s v="Hospitals"/>
  </r>
  <r>
    <s v="Westcare Home Health &amp; Hospice"/>
    <s v="General Medical &amp; Surgical Hospitals"/>
    <s v="00090"/>
    <s v="$9,540,000"/>
    <x v="7"/>
    <s v="Barbara"/>
    <s v="Klein"/>
    <s v="Manager"/>
    <s v="132 Sylva Plz"/>
    <s v="28779"/>
    <s v="(828) 586-7410"/>
    <s v="Westcare.Org"/>
    <m/>
    <s v="806203"/>
    <s v="Emergency Medical &amp; Surgical Service"/>
  </r>
  <r>
    <s v="Etowah Valley Country Club"/>
    <s v="Golf Courses &amp; Country Clubs"/>
    <s v="00090"/>
    <s v="$7,560,000"/>
    <x v="4"/>
    <s v="Frank"/>
    <s v="Todd Jr"/>
    <s v="Manager"/>
    <s v="470 Brickyard Rd"/>
    <s v="28729"/>
    <s v="(828) 891-7022"/>
    <s v="Etowahvalley.Com"/>
    <s v="Etowah Valley Country Club &amp; Golf Course offers its members a variety of activity options. The club s golf fairways are as large as 9,000 square feet. Three nine-hole courses allow members to play a variety of 18-hole combinations with four tee positions."/>
    <s v="799706"/>
    <s v="Golf Courses-Private"/>
  </r>
  <r>
    <s v="Wolfpen Associates Inc"/>
    <s v="Highway Street &amp; Bridge Construction"/>
    <s v="00090"/>
    <s v="$27,090,000"/>
    <x v="5"/>
    <s v="Andy"/>
    <s v="Brown"/>
    <s v="Owner"/>
    <s v="1382 Sulphur Springs Rd"/>
    <s v="28786"/>
    <s v="(828) 456-5222"/>
    <m/>
    <m/>
    <s v="161103"/>
    <s v="Grading Contractors"/>
  </r>
  <r>
    <s v="RHA Health Svc"/>
    <s v="Misc Ambulatory Health Care Svcs"/>
    <s v="00090"/>
    <s v="$13,050,000"/>
    <x v="0"/>
    <s v="Sandy"/>
    <s v="Fuetz"/>
    <s v="Manager"/>
    <s v="84 Coxe Ave # 1b"/>
    <s v="28801"/>
    <s v="(828) 253-5038"/>
    <s v="Rhanet.Org"/>
    <s v="Rha Health Services is a nonprofit organization that specializes in providing health care services. Operational for more than 15 years, the organization supports more than 3,000 individuals. It serves the needs of clients throughout North Carolina and Ten"/>
    <s v="809907"/>
    <s v="Health Services"/>
  </r>
  <r>
    <s v="Rich Mount Inc"/>
    <s v="Motor Vehicle Brake System Manufacturing"/>
    <s v="00090"/>
    <s v="$43,560,000"/>
    <x v="0"/>
    <s v="Yutaka"/>
    <s v="Kiyuu"/>
    <s v="CEO"/>
    <s v="4 Commerce Way"/>
    <s v="28704"/>
    <s v="(828) 687-8500"/>
    <m/>
    <m/>
    <s v="371411"/>
    <s v="Brakes-Manufacturers"/>
  </r>
  <r>
    <s v="Skyland Care Ctr Inc"/>
    <s v="Nursing Care Facilities"/>
    <s v="00090"/>
    <s v="$6,300,000"/>
    <x v="7"/>
    <s v="Delores"/>
    <s v="Moyer"/>
    <s v="Administrator"/>
    <s v="193 Asheville Hwy"/>
    <s v="28779"/>
    <s v="(828) 586-8935"/>
    <m/>
    <m/>
    <s v="805101"/>
    <s v="Nursing &amp; Convalescent Homes"/>
  </r>
  <r>
    <s v="Van Winkle Law Firm"/>
    <s v="Offices Of Lawyers"/>
    <s v="00090"/>
    <s v="$0"/>
    <x v="0"/>
    <s v="Larry C"/>
    <s v="Harris"/>
    <s v="CEO"/>
    <s v="11 N Market St # 300"/>
    <s v="28801"/>
    <s v="(828) 258-2991"/>
    <m/>
    <s v="Founded in 1907, The Van Winkle Law Firm is a full-service law firm that serves publicly-held corporations, institutions, businesses and individuals. The firm's practice areas include mergers and acquisitions, banking and financial services, bankruptcy an"/>
    <s v="811103"/>
    <s v="Attorneys"/>
  </r>
  <r>
    <s v="Davis Holdings Of Nc"/>
    <s v="Offices Of Other Holding Companies"/>
    <s v="00090"/>
    <s v="$72,540,000"/>
    <x v="3"/>
    <s v="Martin"/>
    <s v="Triva"/>
    <s v="Owner"/>
    <s v="4002 E Dixon Blvd"/>
    <s v="28152"/>
    <s v="(704) 484-8371"/>
    <m/>
    <m/>
    <s v="671901"/>
    <s v="Holding Companies (Non-Bank)"/>
  </r>
  <r>
    <s v="Alliance-Carolina Tool &amp; Mold"/>
    <s v="Plastics Material &amp; Resin Manufacturing"/>
    <s v="00090"/>
    <s v="$96,930,000"/>
    <x v="0"/>
    <s v="Al"/>
    <s v="Monda"/>
    <s v="Plant Mgr"/>
    <s v="149 Old Shoals Rd"/>
    <s v="28704"/>
    <s v="(828) 684-3326"/>
    <s v="Alliance-Carolina.Com"/>
    <s v="Located in Arden, N.C., Alliance-Carolina provides product design and mold refurbishment services. Founded in 1964, it serves the automotive, computer, consumer, electronics, medical and textile industries. The firm s clients include I.B.M., Lexmark, Phil"/>
    <s v="282103"/>
    <s v="Plastics-Manufacturers"/>
  </r>
  <r>
    <s v="Nantahala Lumber Co"/>
    <s v="Wood Kitchen Cabinet &amp; Countertop Manufacturing"/>
    <s v="00090"/>
    <s v="$27,500,000"/>
    <x v="12"/>
    <s v="Furman P"/>
    <s v="Bodenheimer Jr"/>
    <s v="CEO"/>
    <s v="301 Depot St"/>
    <s v="28734"/>
    <s v="(828) 369-1200"/>
    <s v="Benjaminmoore.Com"/>
    <m/>
    <s v="571236"/>
    <s v="Cabinets"/>
  </r>
  <r>
    <s v="Lance Transport Inc"/>
    <s v="General Automotive Repair"/>
    <s v="00088"/>
    <s v="$10,120,000"/>
    <x v="6"/>
    <s v="Greg"/>
    <s v="Skoog"/>
    <s v="President"/>
    <s v="9500 Neuville Ave"/>
    <s v="28637"/>
    <s v="(828) 397-3032"/>
    <m/>
    <s v="Maintaining one of two terminals in Hilderbran, N.C., Lance Transport specializes in the high-quality furniture distribution for manufacturers and retail customers. The specialized furniture carrier operates in eight southeastern states, including Alabama"/>
    <s v="753812"/>
    <s v="Truck-Repairing &amp; Service"/>
  </r>
  <r>
    <s v="Haldex Services Corp"/>
    <s v="All Other Motor Vehicle Parts Manufacturing"/>
    <s v="00087"/>
    <s v="$32,538,000"/>
    <x v="1"/>
    <s v="Mickey"/>
    <s v="Farris"/>
    <s v="Plant Mgr"/>
    <s v="5334 US 221 S"/>
    <s v="28752"/>
    <s v="(828) 652-9308"/>
    <m/>
    <m/>
    <s v="371410"/>
    <s v="Truck Equipment &amp; Parts-Manufacturers"/>
  </r>
  <r>
    <s v="T &amp; S Hardwoods"/>
    <s v="Cut Stock Resawing Lumber &amp; Planing"/>
    <s v="00087"/>
    <s v="$21,576,000"/>
    <x v="7"/>
    <s v="Jack"/>
    <s v="Swanner"/>
    <s v="President"/>
    <s v="3635 Skyland Dr"/>
    <s v="28779"/>
    <s v="(828) 586-4044"/>
    <s v="Tshardwoods.Com/Sales.Htm"/>
    <s v="T&amp;S Hardwoods is a provider of lumber and one of the leading sawmill companies in the timber industry. The company started business in Milledgeville, Ga., with a small circle mill. By the mid 1980s, a second mill was acquired in Sylva, N.C., adding Appala"/>
    <s v="242101"/>
    <s v="Lumber-Manufacturers"/>
  </r>
  <r>
    <s v="Diamond Brand Mfg-General Ofc"/>
    <s v="All Other Consumer Goods Rental"/>
    <s v="00085"/>
    <s v="$11,050,000"/>
    <x v="0"/>
    <s v="Wayne"/>
    <s v="Gay"/>
    <s v="Owner"/>
    <s v="2617 Hendersonville Rd"/>
    <s v="28704"/>
    <s v="(828) 684-9848"/>
    <s v="Diamondbrand.Com"/>
    <s v="Diamond Brand Manufacturing, operating as Diamond Brand Canvas Products, manufactures tarpaulins and other similar heavy canvas items. Established in 1881, it specializes in tent manufacturing for the government and institutional and commercial camping ma"/>
    <s v="735905"/>
    <s v="Camping Equipment-Renting"/>
  </r>
  <r>
    <s v="Aprotech Powertrain LLC"/>
    <s v="Automotive Parts &amp; Accessories Stores"/>
    <s v="00085"/>
    <s v="$16,575,000"/>
    <x v="0"/>
    <s v="Jim"/>
    <s v="Jones"/>
    <s v="Manager"/>
    <s v="128 Bingham Rd"/>
    <s v="28806"/>
    <s v="(828) 253-1350"/>
    <m/>
    <m/>
    <s v="553111"/>
    <s v="Automobile Parts &amp; Supplies-Retail-New"/>
  </r>
  <r>
    <s v="Wade Hampton Golf Club"/>
    <s v="Golf Courses &amp; Country Clubs"/>
    <s v="00085"/>
    <s v="$7,140,000"/>
    <x v="7"/>
    <s v="John"/>
    <s v="Waldron"/>
    <s v="Manager"/>
    <s v="Highway 107 S"/>
    <s v="28717"/>
    <s v="(828) 743-5950"/>
    <s v="Wadehamptongc.Com"/>
    <m/>
    <s v="799706"/>
    <s v="Golf Courses-Private"/>
  </r>
  <r>
    <s v="Jeffco Furniture Inc"/>
    <s v="Institutional Furniture Manufacturing"/>
    <s v="00085"/>
    <s v="$17,680,000"/>
    <x v="6"/>
    <s v="Carroll"/>
    <s v="Cook"/>
    <s v="Manager"/>
    <s v="500 US Highway 70 E"/>
    <s v="28637"/>
    <s v="(828) 397-3028"/>
    <s v="Jeffcofurniture.Com"/>
    <s v="Jeffco Furniture was established in 1969 to create innovative furniture designs based on classical influences. The company emphasizes comfort by attending to details of pitch, scale, cushioning and upholstery. It features springdown cushions and all-down "/>
    <s v="259901"/>
    <s v="Furniture-Manufacturers"/>
  </r>
  <r>
    <s v="Jeld-Wen Wood Fiber Div"/>
    <s v="Misc Wood Prod Manufacturing"/>
    <s v="00085"/>
    <s v="$6,372,000"/>
    <x v="1"/>
    <s v="Jim"/>
    <s v="English"/>
    <s v="Manager"/>
    <s v="100 Henry Mccall Rd"/>
    <s v="28752"/>
    <s v="(828) 724-9511"/>
    <m/>
    <m/>
    <s v="249998"/>
    <s v="Wood Products NEC (Mfrs)"/>
  </r>
  <r>
    <s v="Burke Palliative Care Ctr"/>
    <s v="Nursing Care Facilities"/>
    <s v="00085"/>
    <s v="$5,950,000"/>
    <x v="6"/>
    <s v="Ron"/>
    <s v="Lasalle"/>
    <s v="CEO"/>
    <s v="1721 Enon Rd"/>
    <s v="28690"/>
    <s v="(828) 879-1601"/>
    <s v="Burkehospice.Org"/>
    <s v="Established in 1982, Burke Hospice and Palliative Care is a nonprofit residential facility that offers a range of inpatient services for individuals with terminal illnesses. It is one of the leading hospice care providers in the southeastern United Sates."/>
    <s v="805908"/>
    <s v="Hospices"/>
  </r>
  <r>
    <s v="Roberts &amp; Stevens Pa"/>
    <s v="Offices Of Lawyers"/>
    <s v="00085"/>
    <s v="$14,195,000"/>
    <x v="0"/>
    <s v="David"/>
    <s v="Yon"/>
    <s v="Administrator"/>
    <s v="1 W Pack Sq # 1100"/>
    <s v="28801"/>
    <s v="(828) 252-6600"/>
    <s v="Roberts-Stevens.Com"/>
    <s v="Roberts &amp; Stevens is a law firm and is located in Asheville, N.C. The firm was founded in 1986 and provides a broad range of legal services throughout Western North Carolina. It serves various organizations, including private schools, colleges and health "/>
    <s v="811103"/>
    <s v="Attorneys"/>
  </r>
  <r>
    <s v="East-West Inc"/>
    <s v="Other Specialized Trucking Long-Distance"/>
    <s v="00085"/>
    <s v="$12,835,000"/>
    <x v="0"/>
    <s v="Don"/>
    <s v="Linn"/>
    <s v="President"/>
    <s v="99 Old Patton Cove Rd"/>
    <s v="28778"/>
    <s v="(828) 686-5434"/>
    <m/>
    <s v="East/West is a family owner, service-intense logistics company located in western North Carolina. The company provides truck, intermodal, warehouse, freight-forwarding and brokerage services. Its customers include Eastman Kodak, Spencer Gifts, Cooper Tire"/>
    <s v="421309"/>
    <s v="Trucking-Motor Freight"/>
  </r>
  <r>
    <s v="Camp Falling Creek"/>
    <s v="Recreational &amp; Vacation Camps"/>
    <s v="00085"/>
    <s v="$10,795,000"/>
    <x v="4"/>
    <s v="Yates"/>
    <s v="Pharr"/>
    <s v="Owner"/>
    <s v="816 Falling Creek Camp Rd"/>
    <s v="28790"/>
    <s v="(828) 692-0262"/>
    <s v="Fallingcreek.Com"/>
    <s v="Falling Creek Camp is a summer camp that organizes a range of recreational and entertainment activities and programs for adolescent and youth boys. It provides leisure opportunities, as well as conduct a variety of indoor, outdoor and water activities. Fa"/>
    <s v="703203"/>
    <s v="Camps"/>
  </r>
  <r>
    <s v="City Of Shelby"/>
    <s v="Natural Gas Distribution"/>
    <s v="00084"/>
    <s v="$99,456,000"/>
    <x v="3"/>
    <s v="Rick"/>
    <s v="Howell"/>
    <s v="Manager"/>
    <s v="300 S Washington St"/>
    <s v="28150"/>
    <s v="(704) 484-6866"/>
    <s v="Cityofshelby.Com"/>
    <s v="The City of Shelby is one of the largest cities in Cleveland County, N.C., that serves a population of more than 21,000. The city operates through administration, finance, parks and recreation, human resources, information technology, purchasing and wareh"/>
    <s v="492401"/>
    <s v="Gas-Natural"/>
  </r>
  <r>
    <s v="Philips Products Inc"/>
    <s v="Prefabricated Wood Building Manufacturing"/>
    <s v="00084"/>
    <s v="$18,396,000"/>
    <x v="0"/>
    <s v="Dan"/>
    <s v="Dippel"/>
    <s v="Manager"/>
    <s v="150 Westside Dr"/>
    <s v="28806"/>
    <s v="(828) 254-2351"/>
    <m/>
    <s v="Philips Products is a window and door supplier for manufacture housing, recreational vehicles and site-built homes. Through the company s ventline division, it also supplies bath fans, range hoods and related ventilation components. The company was founde"/>
    <s v="245202"/>
    <s v="Buildings-Pre-Cut Prefab &amp; Modlr-Mfrs"/>
  </r>
  <r>
    <s v="Janesville Products"/>
    <s v="All Other Motor Vehicle Parts Manufacturing"/>
    <s v="00083"/>
    <s v="$31,042,000"/>
    <x v="1"/>
    <s v="John"/>
    <s v="Berghammer"/>
    <s v="Plant Mgr"/>
    <s v="107 Lackey Town Rd"/>
    <s v="28762"/>
    <s v="(828) 668-9251"/>
    <s v="Janesvilleacoustics.Com"/>
    <s v="Janesville Acoustics is one of the leading manufacturers and suppliers of acoustical and decorative trim products for the automotive and transportation industry worldwide. The company s inventory includes molded noise, vibration and harshness control prod"/>
    <s v="371401"/>
    <s v="Automobile Parts &amp; Supplies-Mfrs"/>
  </r>
  <r>
    <s v="Shelby Star"/>
    <s v="Newspaper Publishers"/>
    <s v="00082"/>
    <s v="$14,268,000"/>
    <x v="3"/>
    <s v="Skip"/>
    <s v="Foster"/>
    <s v="Publisher/Editor"/>
    <s v="315 E Graham St"/>
    <s v="28150"/>
    <s v="(704) 484-7000"/>
    <s v="Shelbystar.Com"/>
    <s v="The Shelby Star traces its roots to August 1894 when The Cleveland Star began publication under the editorship of 17-year-old Clyde R. Hoey. The newspaper grew from a biweekly in 1911 to triweekly in 1934. In May 1997, Freedom Communications, a family-own"/>
    <s v="271101"/>
    <s v="Newspapers (Publishers/Mfrs)"/>
  </r>
  <r>
    <s v="Square D"/>
    <s v="Switchgear &amp; Switchboard Apparatus Manufacturing"/>
    <s v="00082"/>
    <s v="$26,486,000"/>
    <x v="0"/>
    <s v="Gary"/>
    <s v="Pressley"/>
    <s v="Manager"/>
    <s v="128 Bingham Rd"/>
    <s v="28806"/>
    <s v="(828) 252-0300"/>
    <m/>
    <s v="Square D is one of the world s leading providers of electrical distribution, circuit protection, power transmission and industrial control products. The company offers a range of products for the residential, building, industry, manufacturing, energy and "/>
    <s v="361398"/>
    <s v="Switchgear/Switchboard Apparatus (Mfrs)"/>
  </r>
  <r>
    <s v="Wells &amp; West"/>
    <s v="New Single-Family General Contractors"/>
    <s v="00081"/>
    <s v="$27,864,000"/>
    <x v="9"/>
    <s v="Charles"/>
    <s v="West"/>
    <s v="President"/>
    <s v="1268 Andrews Rd"/>
    <s v="28906"/>
    <s v="(828) 837-2437"/>
    <m/>
    <m/>
    <s v="152103"/>
    <s v="General Contractors"/>
  </r>
  <r>
    <s v="Jacob Holm Industries"/>
    <s v="All Other Misc Manufacturing"/>
    <s v="00080"/>
    <s v="$15,520,000"/>
    <x v="0"/>
    <s v="Charles"/>
    <s v="Holton"/>
    <s v="VP"/>
    <s v="1265 Sand Hill Rd"/>
    <s v="28715"/>
    <s v="(828) 670-0041"/>
    <s v="Jacob-Holm.Com"/>
    <s v="headquarted in switzerland, has a branch in candler, nonwoven company"/>
    <s v="399903"/>
    <s v="Manufacturers"/>
  </r>
  <r>
    <s v="King Auction &amp; Realty Co Inc"/>
    <s v="All Other Professional &amp; Technical Svcs"/>
    <s v="00080"/>
    <s v="$14,240,000"/>
    <x v="4"/>
    <s v="Jerry"/>
    <s v="King"/>
    <s v="Owner"/>
    <s v="5620 Hendersonville Rd"/>
    <s v="28732"/>
    <s v="(828) 684-6828"/>
    <m/>
    <s v="King Auction &amp; Realty Company specializes in personal property auctions, which include real estate, office equipment, industrial sites, construction equipment, backhoes, trenchers, boring units and cable jets. Additionally, it auctions digger derrick truc"/>
    <s v="738901"/>
    <s v="Auctioneers"/>
  </r>
  <r>
    <s v="Festiva Resorts"/>
    <s v="All Other Traveler Accommodation"/>
    <s v="00080"/>
    <s v="$8,560,000"/>
    <x v="0"/>
    <s v="Don"/>
    <s v="Clayton"/>
    <s v="Owner"/>
    <s v="1 Vance Gap Rd"/>
    <s v="28805"/>
    <s v="(828) 254-3378"/>
    <s v="Festivaresorts.Com"/>
    <s v="Since its formation in 2000, Festiva Hospitality Group has become one of the most successful privately held vacation ownership companies in the country."/>
    <s v="701111"/>
    <s v="Resorts"/>
  </r>
  <r>
    <s v="Empire DISTRIBUTORS-Nc Inc"/>
    <s v="Beer &amp; Ale Merchant Whls"/>
    <s v="00080"/>
    <s v="$53,440,000"/>
    <x v="0"/>
    <s v="Doug"/>
    <s v="Ross"/>
    <s v="President"/>
    <s v="10 Walden Dr"/>
    <s v="28704"/>
    <s v="(828) 687-8662"/>
    <m/>
    <s v="Founded in 1940, Empire Distributors is a wholesale alcoholic beverage distributor in the Southeast. The company has a staff of more than 650 employees. Empire Distributors supports several nonprofit organizations, such as the Make a Wish Foundation, Shar"/>
    <s v="518101"/>
    <s v="Beer &amp; Ale-Wholesale"/>
  </r>
  <r>
    <s v="Engineered Solutions"/>
    <s v="Construction Equip Merchant Whls"/>
    <s v="00080"/>
    <s v="$65,200,000"/>
    <x v="0"/>
    <m/>
    <m/>
    <m/>
    <s v="40 Interstate Blvd"/>
    <s v="28806"/>
    <s v="(828) 251-2500"/>
    <m/>
    <s v="Carolina Cat is a Caterpillar dealer. It offers a full line of rental equipment, such as telescopic forklifts, skid steer loaders, tractors, wheel loaders, backhoes, generators, tampers and air compressors. It also operates a welding and fabrication servi"/>
    <s v="508206"/>
    <s v="Contractors-Equip/Supls-Dlrs/Svc (Whls)"/>
  </r>
  <r>
    <s v="Deringer Manufacturing Co"/>
    <s v="Current-Carrying Wiring Device Manufacturing"/>
    <s v="00080"/>
    <s v="$21,200,000"/>
    <x v="15"/>
    <s v="Richard"/>
    <s v="Rzeszotarski"/>
    <s v="Plant Mgr"/>
    <s v="155 Derringer Dr"/>
    <s v="28753"/>
    <s v="(828) 649-3232"/>
    <s v="Deringerneymarshall.Com"/>
    <m/>
    <s v="364398"/>
    <s v="Current-Carrying Wiring Devices (Mfrs)"/>
  </r>
  <r>
    <s v="Dave Steel Co Inc"/>
    <s v="Fabricated Structural Metal Manufacturing"/>
    <s v="00080"/>
    <s v="$22,080,000"/>
    <x v="0"/>
    <s v="William"/>
    <s v="Lewin"/>
    <s v="CEO"/>
    <s v="40 Meadow Rd"/>
    <s v="28803"/>
    <s v="(828) 252-2771"/>
    <s v="Davesteel.Com"/>
    <s v="Dave Steel provides steel fabrication services for industrial and commercial projects. The company can supply 100 to 3,000 tons of fabricated steel anywhere in the Eastern United States. A sampling of its clients includes Biogen, Blue Ridge Paper, Weyerha"/>
    <s v="344106"/>
    <s v="Steel-Structural (Mfrs)"/>
  </r>
  <r>
    <s v="Plus Uniform &amp; Image Apparel"/>
    <s v="Linen Supply"/>
    <s v="00080"/>
    <s v="$7,120,000"/>
    <x v="5"/>
    <s v="Ron"/>
    <s v="Sprinkle"/>
    <s v="Owner"/>
    <s v="398 Great Oak Dr"/>
    <s v="28716"/>
    <s v="(828) 667-4831"/>
    <s v="Pluslinen-Uniforms.Com"/>
    <s v="Established in 1920, Plus Linen and Uniform Service is an independent, family-owned company that offers a range of apparel. It serves clients in the states of North Carolina and South Carolina. The company provides a variety of uniforms, protective appare"/>
    <s v="721306"/>
    <s v="Uniform Supply Service"/>
  </r>
  <r>
    <s v="Emery Corp"/>
    <s v="Machine Shops"/>
    <s v="00080"/>
    <s v="$13,360,000"/>
    <x v="6"/>
    <s v="Beverley"/>
    <s v="Emery"/>
    <s v="CEO"/>
    <s v="Hwy 181 N"/>
    <s v="28655"/>
    <s v="(828) 433-1536"/>
    <s v="Emerycorp.Com"/>
    <s v="Emery Corporation is a contract manufacturer of precision computer numerical control machining, fabricated metal and assemblies. Founded in 1955, the company is spread over an area of more than five acres and serves the aviation, nuclear, aerospace, elect"/>
    <s v="359903"/>
    <s v="Machine Shops (Mfrs)"/>
  </r>
  <r>
    <s v="Conrad Industries"/>
    <s v="Marketing Consulting Svcs"/>
    <s v="00080"/>
    <s v="$18,400,000"/>
    <x v="0"/>
    <s v="Andrew"/>
    <s v="Nagle"/>
    <s v="Executive Director"/>
    <s v="291 Merrimon Ave"/>
    <s v="28787"/>
    <s v="(828) 645-3015"/>
    <s v="Abemblem.Com"/>
    <m/>
    <s v="874213"/>
    <s v="Marketing Programs &amp; Services"/>
  </r>
  <r>
    <s v="Parts Un-LTD"/>
    <s v="Motorcycle Bicycle &amp; Parts Manufacturing"/>
    <s v="00080"/>
    <s v="$37,440,000"/>
    <x v="4"/>
    <s v="Mark"/>
    <s v="Strain"/>
    <s v="President"/>
    <s v="121 Commercial Blvd"/>
    <s v="28731"/>
    <s v="(828) 698-0000"/>
    <m/>
    <s v="Parts Unlimited is one of the world's largest independent wholesale distributors of heavy equipment parts and components. The company s 172,000-square-foot custom warehouse gives it the ability to keep a large supply of heavy equipment parts and component"/>
    <s v="375198"/>
    <s v="Motorcycle-Bicycle &amp; Parts (Mfrs)"/>
  </r>
  <r>
    <s v="Asheville Ford"/>
    <s v="New Car Dealers"/>
    <s v="00080"/>
    <s v="$68,720,000"/>
    <x v="0"/>
    <s v="Dan"/>
    <s v="Parks"/>
    <s v="President"/>
    <s v="325 Biltmore Ave"/>
    <s v="28801"/>
    <s v="(828) 253-2731"/>
    <s v="Asheville.Com"/>
    <m/>
    <s v="551102"/>
    <s v="Automobile Dealers-New Cars"/>
  </r>
  <r>
    <s v="Iwanna Inc"/>
    <s v="Newspaper Publishers"/>
    <s v="00080"/>
    <s v="$8,700,000"/>
    <x v="0"/>
    <s v="Rod"/>
    <s v="Duckett"/>
    <s v="President"/>
    <s v="991 Sweeten Creek Rd"/>
    <s v="28803"/>
    <s v="(828) 274-8888"/>
    <m/>
    <s v="Established in 1976, Iwanna is a newspaper and magazine publishing company. It provides a range of classified advertising services in North Carolina, South Carolina and Tennessee. The company features advertisements under various categories, including art"/>
    <s v="271101"/>
    <s v="Newspapers (Publishers/Mfrs)"/>
  </r>
  <r>
    <s v="Flesher's Fairview Health Care"/>
    <s v="Nursing Care Facilities"/>
    <s v="00080"/>
    <s v="$5,600,000"/>
    <x v="0"/>
    <s v="Cheri"/>
    <s v="Mitchell"/>
    <s v="Owner"/>
    <s v="3016 Cane Creek Rd"/>
    <s v="28730"/>
    <s v="(828) 628-2800"/>
    <m/>
    <m/>
    <s v="805901"/>
    <s v="Rest Homes"/>
  </r>
  <r>
    <s v="Clay County Care Ctr"/>
    <s v="Nursing Care Facilities"/>
    <s v="00080"/>
    <s v="$1,984,000"/>
    <x v="16"/>
    <s v="Verna"/>
    <s v="Mc Entire"/>
    <s v="Administrator"/>
    <s v="86 Valley Hideaway Dr"/>
    <s v="28904"/>
    <s v="(828) 389-9941"/>
    <s v="Claycountycarecenter.Com"/>
    <s v="The Clay County Care Center is a health care facility that offers treatment for illnesses and injuries. The center provides long-term eldercare services to residents who need assistance with their daily living activities. It offers 24-hour skilled nursing"/>
    <s v="805102"/>
    <s v="Health Care Facilities"/>
  </r>
  <r>
    <s v="Britthaven Of Graham"/>
    <s v="Nursing Care Facilities"/>
    <s v="00080"/>
    <s v="$5,600,000"/>
    <x v="10"/>
    <s v="Donna"/>
    <s v="Stephens"/>
    <s v="Administrator"/>
    <s v="811 Snowbird Rd"/>
    <s v="28771"/>
    <s v="(828) 479-8421"/>
    <m/>
    <m/>
    <s v="805101"/>
    <s v="Nursing &amp; Convalescent Homes"/>
  </r>
  <r>
    <s v="Qualicare"/>
    <s v="Nursing Care Facilities"/>
    <s v="00080"/>
    <s v="$5,600,000"/>
    <x v="10"/>
    <s v="Polly"/>
    <s v="Buchanan"/>
    <s v="Owner"/>
    <s v="750 Tallulah Rd"/>
    <s v="28771"/>
    <s v="(828) 479-4790"/>
    <m/>
    <m/>
    <s v="805102"/>
    <s v="Health Care Facilities"/>
  </r>
  <r>
    <s v="Asheville Radiology"/>
    <s v="Offices Of Physicians Except Mental Health"/>
    <s v="00080"/>
    <s v="$15,920,000"/>
    <x v="0"/>
    <s v="James H"/>
    <s v="Montgomery"/>
    <s v="President"/>
    <s v="84 Coxe Ave # 2a"/>
    <s v="28801"/>
    <s v="(828) 258-0554"/>
    <s v="Ashevilleradiology.Com"/>
    <s v="Asheville Radiology, established in 1944, is comprised of more than 35 radiologists, various vascular surgeons, physician assistants and over 200 employees. It is a multispecialty practice and offers a range of imaging services, such as Ct-scan, Mri, neur"/>
    <s v="801101"/>
    <s v="Physicians &amp; Surgeons"/>
  </r>
  <r>
    <s v="MAHEC Women's Health Ctr"/>
    <s v="Offices Of Physicians Except Mental Health"/>
    <s v="00080"/>
    <s v="$15,920,000"/>
    <x v="0"/>
    <s v="Paul"/>
    <s v="Conner"/>
    <s v="Manager"/>
    <s v="93 Victoria Rd"/>
    <s v="28801"/>
    <s v="(828) 258-1202"/>
    <s v="Mahec.Net"/>
    <s v="Located in Asheville, N.C., Women's Health Center provides a range of obstetrical care services. The center offers preconceptual evaluation, prenatal care, ultrasound and fetal assessment services. It conducts deliveries, as well as provides postpartum ca"/>
    <s v="801101"/>
    <s v="Physicians &amp; Surgeons"/>
  </r>
  <r>
    <s v="Balsam Mountain Preserve"/>
    <s v="Offices Of Real Estate Agents &amp; Brokers"/>
    <s v="00080"/>
    <s v="$10,720,000"/>
    <x v="7"/>
    <s v="Craig"/>
    <s v="Lehman"/>
    <s v="CEO"/>
    <s v="52 Sugarloaf Rd"/>
    <s v="28779"/>
    <s v="(828) 631-1000"/>
    <s v="Balsammountainpreserve.Com"/>
    <s v="Balsam Mountain Preserve is a more than 4,000-acre residential community nestled in the forests of North Carolina's Blue Ridge Mountains. It encompasses more than 3,000 acres of protected land and over 30 miles of streams. The preserve includes a clubhous"/>
    <s v="653118"/>
    <s v="Real Estate"/>
  </r>
  <r>
    <s v="Shaw Industries Inc"/>
    <s v="Other Millwork Including Flooring"/>
    <s v="00080"/>
    <s v="$16,080,000"/>
    <x v="2"/>
    <s v="Kevin"/>
    <s v="Duvall"/>
    <s v="Manager"/>
    <s v="77 Industrial Park Rd"/>
    <s v="28713"/>
    <s v="(828) 524-3248"/>
    <m/>
    <m/>
    <s v="242603"/>
    <s v="Floor Materials-Manufacturers"/>
  </r>
  <r>
    <s v="Spectrum Yarns Inc"/>
    <s v="Other Non-Durable Goods Merchant Whls"/>
    <s v="00080"/>
    <s v="$57,440,000"/>
    <x v="1"/>
    <s v="Larry"/>
    <s v="Hartman"/>
    <s v="Manager"/>
    <s v="263 Barnes Rd"/>
    <s v="28752"/>
    <s v="(828) 659-1904"/>
    <m/>
    <s v="Spectrum is a group of diversified yarn companies serving the global knitting and weaving industries. The company serves the apparel, home furnishings, automotive fabric and various allied industries. Since its inception in 1972, the company has been offe"/>
    <s v="519940"/>
    <s v="Yarn-Wholesale"/>
  </r>
  <r>
    <s v="Alpha &amp; Omega Transportation"/>
    <s v="Other Specialized Trucking Long-Distance"/>
    <s v="00080"/>
    <s v="$12,080,000"/>
    <x v="0"/>
    <s v="Andy"/>
    <s v="Ray"/>
    <s v="Owner"/>
    <s v="1354 Charlotte Hwy"/>
    <s v="28730"/>
    <s v="(828) 628-0024"/>
    <m/>
    <m/>
    <s v="421309"/>
    <s v="Trucking-Motor Freight"/>
  </r>
  <r>
    <s v="Housing Authority Of Asheville"/>
    <s v="Residential Property Managers"/>
    <s v="00080"/>
    <s v="$10,720,000"/>
    <x v="0"/>
    <s v="Gene"/>
    <s v="Bell"/>
    <s v="Executive Director"/>
    <s v="165 S French Broad Ave # 1"/>
    <s v="28801"/>
    <s v="(828) 258-1222"/>
    <m/>
    <m/>
    <s v="653132"/>
    <s v="Housing Authorities"/>
  </r>
  <r>
    <s v="Wackenhut Corp"/>
    <s v="Security Guards &amp; Patrol Svcs"/>
    <s v="00080"/>
    <s v="$3,200,000"/>
    <x v="0"/>
    <s v="Dallas"/>
    <s v="Clark"/>
    <s v="Manager"/>
    <s v="9 Walden Dr # H"/>
    <s v="28704"/>
    <s v="(828) 681-2695"/>
    <s v="Wackenhut.Com"/>
    <s v="The Wackenhut Corporation is the United States-based division of Group 4 Securicor, a leading global provider of security-related services. The company provides security-related and diversified human resources services to business, industry and government"/>
    <s v="738102"/>
    <s v="Security Guard &amp; Patrol Service"/>
  </r>
  <r>
    <s v="Parker Hosiery Co Inc"/>
    <s v="Sheer Hosiery Mills"/>
    <s v="00080"/>
    <s v="$13,440,000"/>
    <x v="1"/>
    <s v="E W"/>
    <s v="Parker III"/>
    <s v="President"/>
    <s v="78 S Catawba Ave"/>
    <s v="28762"/>
    <s v="(828) 668-7627"/>
    <s v="Parkerhosiery.Com"/>
    <m/>
    <s v="225201"/>
    <s v="Hosiery-Manufacturers"/>
  </r>
  <r>
    <s v="Glaize Components"/>
    <s v="Truss Manufacturing"/>
    <s v="00080"/>
    <s v="$13,520,000"/>
    <x v="3"/>
    <m/>
    <m/>
    <m/>
    <s v="2312 W Randolph Rd"/>
    <s v="28150"/>
    <s v="(704) 482-5774"/>
    <m/>
    <s v="Glaize Components manufactures a complete line of building components for residential and commercial uses, including roof trusses, wall panels and floor trusses. The company s strategically located production facilities service customers in Maryland, Penn"/>
    <s v="243902"/>
    <s v="Roof Structures-Manufacturers"/>
  </r>
  <r>
    <s v="Comporium"/>
    <s v="Wired Telecommunications Carriers"/>
    <s v="00080"/>
    <s v="$26,640,000"/>
    <x v="11"/>
    <s v="Charles"/>
    <s v="Pickelsimer"/>
    <s v="President"/>
    <s v="303 Railroad Ave"/>
    <s v="28712"/>
    <s v="(828) 884-2111"/>
    <m/>
    <s v="Citizens Telephone Company provides communications services for residents and businesses in Transylvania County in N.C. Its services include local telephone service, voice mail and high-speed Internet access. Citizens was founded in 1921 and is located in"/>
    <s v="481304"/>
    <s v="Telephone Companies"/>
  </r>
  <r>
    <s v="Patrick Yarn Mills Inc"/>
    <s v="Yarn Spinning Mills"/>
    <s v="00080"/>
    <s v="$18,080,000"/>
    <x v="3"/>
    <s v="Gilbert"/>
    <s v="Patrick"/>
    <s v="President"/>
    <s v="501 York Rd"/>
    <s v="28086"/>
    <s v="(704) 739-4119"/>
    <s v="Patrickyarns.Com"/>
    <m/>
    <s v="228102"/>
    <s v="Yarn-Spinning Mills (Mfrs)"/>
  </r>
  <r>
    <s v="Carolina Tractor"/>
    <m/>
    <s v="00080"/>
    <s v="$43,520,000"/>
    <x v="0"/>
    <m/>
    <m/>
    <m/>
    <s v="40 Interstate Blvd"/>
    <s v="28806"/>
    <s v="(828) 251-2500"/>
    <m/>
    <s v="Carolina Tractor is one of the oldest Caterpillar dealerships that was founded in 1926. Its product lines include forestry and paving products, material handling equipment, engineered systems, truck engines and power generation systems. Carolina Tractor s"/>
    <s v="508457"/>
    <s v="Trucks-Industrial (Whls)"/>
  </r>
  <r>
    <s v="Nc Mountain Real Estate"/>
    <s v="Offices Of Real Estate Agents &amp; Brokers"/>
    <s v="00078"/>
    <s v="$10,452,000"/>
    <x v="4"/>
    <s v="Gainer"/>
    <s v="Jernigan"/>
    <s v="Owner"/>
    <s v="404 S Main St"/>
    <s v="28792"/>
    <s v="(828) 242-6151"/>
    <m/>
    <m/>
    <s v="653118"/>
    <s v="Real Estate"/>
  </r>
  <r>
    <s v="Keller Williams Mountain Prtnr"/>
    <s v="Offices Of Real Estate Agents &amp; Brokers"/>
    <s v="00077"/>
    <s v="$10,318,000"/>
    <x v="4"/>
    <s v="Judy"/>
    <s v="Vaughn"/>
    <s v="Manager"/>
    <s v="404 S Main St # A"/>
    <s v="28792"/>
    <s v="(828) 290-1000"/>
    <m/>
    <m/>
    <s v="653118"/>
    <s v="Real Estate"/>
  </r>
  <r>
    <s v="Avail Medical Products Inc"/>
    <s v="All Other Plastics Prod Manufacturing"/>
    <s v="00075"/>
    <s v="$17,025,000"/>
    <x v="0"/>
    <s v="Tommy"/>
    <s v="Meyers"/>
    <s v="Plant Mgr"/>
    <s v="3161 Sweeten Creek Rd"/>
    <s v="28803"/>
    <s v="(828) 684-1618"/>
    <s v="Availmed.Com"/>
    <s v="Avail Medical Products is one of the world s largest and most trusted outsource developers and manufacturers of sterile, single-use medical devices from design to complex assembly to distribution. The company combines design and development expertise with"/>
    <s v="308901"/>
    <s v="Plastics-Mold-Manufacturers"/>
  </r>
  <r>
    <s v="Drexel Community Fair"/>
    <s v="Amusement &amp; Theme Parks"/>
    <s v="00075"/>
    <s v="$6,300,000"/>
    <x v="6"/>
    <m/>
    <m/>
    <m/>
    <s v="700 S Main St"/>
    <s v="28619"/>
    <s v="(828) 438-3933"/>
    <m/>
    <m/>
    <s v="799601"/>
    <s v="Amusement Places"/>
  </r>
  <r>
    <s v="Santa's Land Family Theme Park"/>
    <s v="Amusement &amp; Theme Parks"/>
    <s v="00075"/>
    <s v="$6,300,000"/>
    <x v="2"/>
    <s v="Danny"/>
    <s v="Lyons"/>
    <s v="CEO"/>
    <s v="571 Wolfetown Rd"/>
    <s v="28719"/>
    <s v="(828) 497-9191"/>
    <s v="Santaslandnc.Com"/>
    <s v="Santa's Land Theme Park &amp; Zoo is a Christmas-themed park in Cherokee, N.C. The park offers rides, including Rudicoaster, Santa s Express Train, Kiddie Kar, Carousel and Ferris Wheel. It also offers boat rides. Additionally, Santa's Land Theme Park &amp; Zoo s"/>
    <s v="799604"/>
    <s v="Amusement &amp; Theme Parks"/>
  </r>
  <r>
    <s v="Coleman Cable Inc"/>
    <s v="Electric Equip &amp; Wiring Merchant Whls"/>
    <s v="00075"/>
    <s v="$57,225,000"/>
    <x v="16"/>
    <s v="Lee"/>
    <s v="Ferguson"/>
    <s v="Plant Mgr"/>
    <s v="788 Tusquittee Rd"/>
    <s v="28904"/>
    <s v="(828) 389-8013"/>
    <s v="Colemancable.Com"/>
    <s v="Coleman Cable is one of the leading manufacturers of electrical and electronic wire and cable products for customers throughout the United States. The company serves the security, sound, telecommunications, electrical, commercial, industrial and automotiv"/>
    <s v="506312"/>
    <s v="Wire &amp; Cable-Electric (Whls)"/>
  </r>
  <r>
    <s v="Clauddaugh Home Care"/>
    <s v="Home Health Care Svcs"/>
    <s v="00075"/>
    <s v="$4,050,000"/>
    <x v="3"/>
    <s v="Dennis"/>
    <s v="Mcmillan"/>
    <s v="Owner"/>
    <s v="201 S Washington St # 104"/>
    <s v="28150"/>
    <s v="(704) 480-6506"/>
    <m/>
    <m/>
    <s v="808201"/>
    <s v="Home Health Service"/>
  </r>
  <r>
    <s v="Pardee Home Care"/>
    <s v="Home Health Care Svcs"/>
    <s v="00075"/>
    <s v="$4,050,000"/>
    <x v="4"/>
    <s v="Wanda"/>
    <s v="Moore"/>
    <s v="Manager"/>
    <s v="2029 Asheville Hwy"/>
    <s v="28791"/>
    <s v="(828) 692-1846"/>
    <s v="Pardeehospital.Org"/>
    <s v="Pardee Home Care is one of the services of Pardee Hospital, and is located in Hendersonville, N.C. It offers health care and personalized services to senior adults with the aid of registered nursing staff, rehabilitation professionals, medical social work"/>
    <s v="808201"/>
    <s v="Home Health Service"/>
  </r>
  <r>
    <s v="Control Machinery"/>
    <s v="Machine Shops"/>
    <s v="00075"/>
    <s v="$12,525,000"/>
    <x v="6"/>
    <s v="Beverly"/>
    <s v="Emery"/>
    <s v="Owner"/>
    <s v="1523 N Green St"/>
    <s v="28655"/>
    <s v="(828) 433-1536"/>
    <m/>
    <m/>
    <s v="359903"/>
    <s v="Machine Shops (Mfrs)"/>
  </r>
  <r>
    <s v="Prestige Subaru &amp; Suzuki"/>
    <s v="New Car Dealers"/>
    <s v="00075"/>
    <s v="$64,425,000"/>
    <x v="0"/>
    <s v="Tony"/>
    <s v="Pelle"/>
    <s v="Owner"/>
    <s v="585 Tunnel Rd"/>
    <s v="28805"/>
    <s v="(828) 298-9600"/>
    <m/>
    <s v="Prestige Subaru is one of the leading automobile dealerships that provides a range of new and pre-owned vehicles in the Southeast. It deals in cars, trucks and sport utility vehicles. The dealership serves client in Buncombe County and the surrounding are"/>
    <s v="551102"/>
    <s v="Automobile Dealers-New Cars"/>
  </r>
  <r>
    <s v="Skyland Automotive"/>
    <s v="New Car Dealers"/>
    <s v="00075"/>
    <s v="$64,425,000"/>
    <x v="0"/>
    <s v="John"/>
    <s v="Parker"/>
    <s v="President"/>
    <s v="255 Smokey Park Hwy"/>
    <s v="28806"/>
    <s v="(828) 667-5213"/>
    <s v="Skylandautomotive.Com"/>
    <s v="Skyland Automotive deals in a wide range of models of Jeep, Chrysler, Mazda, Mercedes-Benz, Mitsubishi and Toyota. The dealership offers a variety of models, including Chrysler Touring, Mitsubishi Galant and Lancer, Toyota Tacoma, Jeep Commander and Mazda"/>
    <s v="551102"/>
    <s v="Automobile Dealers-New Cars"/>
  </r>
  <r>
    <s v="Keeter Ford Lincoln Merc Roush"/>
    <s v="New Car Dealers"/>
    <s v="00075"/>
    <s v="$14,100,000"/>
    <x v="3"/>
    <s v="Hoyt"/>
    <s v="Keeter"/>
    <s v="Owner"/>
    <s v="1775 E Dixon Blvd"/>
    <s v="28152"/>
    <s v="(704) 482-6791"/>
    <s v="Keeterford.Com"/>
    <s v="Keeter Ford Lincoln Mercury, established in 1936, is one of the leading dealers of cars, vans, trucks and sport utility vehicles. It offers a variety of new and pre-owned vehicles, including Ford Mustang, Taurus, Ranger, Expedition, Excursion and Crown Vi"/>
    <s v="551102"/>
    <s v="Automobile Dealers-New Cars"/>
  </r>
  <r>
    <s v="KMH Skilled Nursing Ctr"/>
    <s v="Nursing Care Facilities"/>
    <s v="00075"/>
    <s v="$5,250,000"/>
    <x v="3"/>
    <m/>
    <m/>
    <m/>
    <s v="706 W King St"/>
    <s v="28086"/>
    <s v="(704) 730-5463"/>
    <m/>
    <m/>
    <s v="805902"/>
    <s v="Convalescent Homes"/>
  </r>
  <r>
    <s v="Tek Tone Sound &amp; Signal"/>
    <s v="Other Communications Equip Manufacturing"/>
    <s v="00075"/>
    <s v="$24,600,000"/>
    <x v="12"/>
    <s v="Manuel"/>
    <s v="Mira"/>
    <s v="Owner"/>
    <s v="277 Industrial Park Rd"/>
    <s v="28734"/>
    <s v="(828) 524-9967"/>
    <s v="Tektone.Net"/>
    <m/>
    <s v="366998"/>
    <s v="Communications Equipment NEC (Mfrs)"/>
  </r>
  <r>
    <s v="Ashville Le Bleu"/>
    <s v="Other Non-Durable Goods Merchant Whls"/>
    <s v="00075"/>
    <s v="$53,850,000"/>
    <x v="0"/>
    <s v="Andy"/>
    <s v="Scotchie"/>
    <s v="Owner"/>
    <s v="299 Haywood Rd"/>
    <s v="28806"/>
    <s v="(828) 254-5105"/>
    <s v="Lebleu.Com"/>
    <s v="Established in 1990, Le Bleu is a water packaging company and is located in Asheville, N.C. It offers a wide range of products, such as ultra pure water, flavored drinks, gourmet coffee, T-shirts, logo hats, bottle holder, and muscadine seed capsules and "/>
    <s v="519945"/>
    <s v="Water-Distilled (Whls)"/>
  </r>
  <r>
    <s v="Solarempowered"/>
    <s v="Radio TV &amp; Other Electronics Stores"/>
    <s v="00075"/>
    <s v="$24,225,000"/>
    <x v="14"/>
    <m/>
    <m/>
    <m/>
    <s v="55 Merry Bear Ln"/>
    <s v="28714"/>
    <s v="(828) 675-9220"/>
    <s v="Solarempowered.Com"/>
    <m/>
    <s v="573117"/>
    <s v="Electronic Equipment &amp; Supplies-Retail"/>
  </r>
  <r>
    <s v="Camp Green Cove"/>
    <s v="Recreational &amp; Vacation Camps"/>
    <s v="00075"/>
    <s v="$9,525,000"/>
    <x v="4"/>
    <s v="Nancy"/>
    <s v="Bell"/>
    <s v="President"/>
    <s v="617 Green Cove Rd"/>
    <s v="28790"/>
    <s v="(828) 692-6355"/>
    <s v="Greencove.Com"/>
    <s v="Camp Green Cove is a traditional, unique summer program for girls ages 6 to 17. Located in the Mountains of western North Carolina, the camp emphasizes outdoor activities. It features hiking, kayaking, canoeing, sailing, mountain biking, rock climbing and"/>
    <s v="703203"/>
    <s v="Camps"/>
  </r>
  <r>
    <s v="Camp Ton-A-Wandah"/>
    <s v="Recreational &amp; Vacation Camps"/>
    <s v="00075"/>
    <s v="$9,525,000"/>
    <x v="4"/>
    <s v="Billy"/>
    <s v="Haynes"/>
    <s v="Owner"/>
    <s v="300 W Ton A Wondah Rd"/>
    <s v="28739"/>
    <s v="(828) 692-4251"/>
    <s v="Camptonawandah.Com"/>
    <s v="Camp Ton-A-Wandah , or Camp by the fall of water as it is translated, is a summer camp for girls ages six through 15 years. The camp offers instruction in more than twenty areas that include archery, riflery, tennis, swimming, horseback riding, canoeing, "/>
    <s v="703203"/>
    <s v="Camps"/>
  </r>
  <r>
    <s v="Camp Rockbrook"/>
    <s v="Recreational &amp; Vacation Camps"/>
    <s v="00075"/>
    <s v="$9,525,000"/>
    <x v="11"/>
    <s v="Jeff"/>
    <s v="Carter"/>
    <s v="Executive Director"/>
    <s v="53 W Main St"/>
    <s v="28712"/>
    <s v="(828) 884-6151"/>
    <s v="Rockbrookcamp.Com"/>
    <s v="Rockbrook Camp for Girls, established in 1921, offers opportunities to participate in a selection of activities, such as horseback riding, whitewater rafting, pottery and swimming. It is an overnight summer camp for girls between the ages of 6 and 16 in B"/>
    <s v="703203"/>
    <s v="Camps"/>
  </r>
  <r>
    <s v="Wall To Wall Outdoors"/>
    <s v="Sporting Goods Stores"/>
    <s v="00075"/>
    <s v="$11,100,000"/>
    <x v="1"/>
    <s v="Warren"/>
    <s v="Wall"/>
    <s v="Owner"/>
    <s v="4915 US 221 N"/>
    <s v="28752"/>
    <s v="(828) 756-4548"/>
    <m/>
    <m/>
    <s v="594113"/>
    <s v="Sporting Goods-Retail"/>
  </r>
  <r>
    <s v="North Carolina Arboretum"/>
    <s v="Zoos &amp; Botanical Gardens"/>
    <s v="00075"/>
    <s v="$0"/>
    <x v="0"/>
    <s v="George"/>
    <s v="Briggs"/>
    <s v="Executive Director"/>
    <s v="100 Frederick Law Olmsted Way"/>
    <s v="28806"/>
    <s v="(828) 665-2492"/>
    <s v="Ncarboretum.Org"/>
    <m/>
    <s v="842207"/>
    <s v="Botanical Gardens"/>
  </r>
  <r>
    <s v="Richmond Hill Inn"/>
    <s v="Bed-&amp;-Breakfast Inns"/>
    <s v="00074"/>
    <s v="$5,624,000"/>
    <x v="0"/>
    <s v="Susie"/>
    <s v="Zimmerman"/>
    <s v="Manager"/>
    <s v="87 Richmond Hill Dr"/>
    <s v="28806"/>
    <s v="(828) 252-7313"/>
    <m/>
    <s v="Richmond Hill Inn is an AAA Four Diamond, and Mobil Four Star inn, located in the heart of mountain country. The hotel is nestled in the Blue Ridge Mountains in Asheville, N.C. As an ideal setting for weddings, honeymoons and romantic getaways, guests can"/>
    <s v="701107"/>
    <s v="Bed &amp; Breakfast Accommodations"/>
  </r>
  <r>
    <s v="Camp Pinnacle"/>
    <s v="Recreational &amp; Vacation Camps"/>
    <s v="00074"/>
    <s v="$4,999,000"/>
    <x v="4"/>
    <s v="Glen"/>
    <s v="Gray"/>
    <s v="Owner"/>
    <s v="4080 Little River Rd"/>
    <s v="28739"/>
    <s v="(828) 692-2677"/>
    <s v="Camppinnacle.Com"/>
    <s v="Located in Hendersonville, N.C., Camp Pinnacle is a residential summer camp that offers separate sessions for girls and boys. The camp organizes various summer camp programs that include several outdoor adventure activities. Founded in 1928, it offers var"/>
    <s v="703203"/>
    <s v="Camps"/>
  </r>
  <r>
    <s v="W &amp; B Trucking Inc"/>
    <s v="Other Specialized Trucking Long-Distance"/>
    <s v="00072"/>
    <s v="$10,872,000"/>
    <x v="3"/>
    <s v="Brandon"/>
    <s v="White"/>
    <s v="President"/>
    <s v="2072 Shelby Rd"/>
    <s v="28086"/>
    <s v="(704) 739-8391"/>
    <m/>
    <m/>
    <s v="421307"/>
    <s v="Trucking-Heavy Hauling"/>
  </r>
  <r>
    <s v="Atlas Precision Plastics Inc"/>
    <s v="All Other Plastics Prod Manufacturing"/>
    <s v="00070"/>
    <s v="$15,890,000"/>
    <x v="0"/>
    <s v="Johann W"/>
    <s v="Hofschuster"/>
    <s v="President"/>
    <s v="170 Clayton Rd"/>
    <s v="28704"/>
    <s v="(828) 687-9900"/>
    <m/>
    <s v="Atlas Precision, previously known as Atlas Precision Plastics, offers a range of customized injection molding services for precision plastic parts. Founded in 1988, the company maintains a more than 15,000 square feet of workshop equipped with various mol"/>
    <s v="308901"/>
    <s v="Plastics-Mold-Manufacturers"/>
  </r>
  <r>
    <s v="Earth Fare Market &amp; Cafe"/>
    <s v="Food Health Supplement Stores"/>
    <s v="00070"/>
    <s v="$10,570,000"/>
    <x v="4"/>
    <s v="Jack"/>
    <s v="Murphy"/>
    <s v="CEO"/>
    <s v="145 Cane Creek Ind Park Dr 150"/>
    <s v="28732"/>
    <s v="(828) 281-4800"/>
    <s v="Earthfare.Com"/>
    <s v="Earth Fare Market and Caf has been in business since 1975. It is one of the leading chains of natural and organic markets that serves the needs of customers in North Carolina, South Carolina, Georgia and Tennessee. The company offers a variety of ecologic"/>
    <s v="549909"/>
    <s v="Foods-Natural"/>
  </r>
  <r>
    <s v="Blue Ridge Community Hlth Ctr"/>
    <s v="Freestanding Emergency Medical Centers"/>
    <s v="00070"/>
    <s v="$21,350,000"/>
    <x v="4"/>
    <m/>
    <m/>
    <m/>
    <s v="Highway 64 &amp; Howard Gap Rd"/>
    <s v="28792"/>
    <s v="(828) 692-4289"/>
    <s v="Brchs.Com"/>
    <s v="Blue Ridge Community Health Services provides a range of medical and dentistry solutions for economically disadvantage individuals. It offers medication assistance and health education programs. The center serves infants and senior citizens. Blue Ridge Co"/>
    <s v="801104"/>
    <s v="Clinics"/>
  </r>
  <r>
    <s v="Rainbow Vacuum Inc"/>
    <s v="Household Appliance Stores"/>
    <s v="00070"/>
    <s v="$21,420,000"/>
    <x v="0"/>
    <s v="Drew"/>
    <s v="Bloomfield"/>
    <s v="Manager"/>
    <s v="9 Walden Dr # J"/>
    <s v="28704"/>
    <s v="(828) 684-4788"/>
    <m/>
    <m/>
    <s v="572216"/>
    <s v="Vacuum Cleaners-Household-Dealers"/>
  </r>
  <r>
    <s v="Macon Citizen For Handicapped"/>
    <s v="Human Rights Organizations"/>
    <s v="00070"/>
    <s v="$1,318,000"/>
    <x v="12"/>
    <s v="Jeannie"/>
    <s v="Garrett"/>
    <s v="Executive Director"/>
    <s v="909 Lake Emory Rd"/>
    <s v="28734"/>
    <s v="(828) 524-5888"/>
    <s v="Maconcitizens.Org"/>
    <s v="Macon Citizens for the Handicapped, also known as Mch, is a private, nonprofit organization that provides a variety of support services for individuals with mental illnesses and developmental disabilities. Incorporated in 1982, the organization offers res"/>
    <s v="839908"/>
    <s v="Human Services Organizations"/>
  </r>
  <r>
    <s v="Saint-Gobain Abrasives Inc"/>
    <s v="Industrial Supplies Merchant Whls"/>
    <s v="00070"/>
    <s v="$39,900,000"/>
    <x v="0"/>
    <s v="Bob"/>
    <s v="Owen"/>
    <s v="Manager"/>
    <s v="65 Beale Rd"/>
    <s v="28704"/>
    <s v="(828) 684-1948"/>
    <m/>
    <m/>
    <s v="508523"/>
    <s v="Abrasives (Whls)"/>
  </r>
  <r>
    <s v="Bb &amp; T Insurance Services"/>
    <s v="Insurance Agencies &amp; Brokerages"/>
    <s v="00070"/>
    <s v="$15,330,000"/>
    <x v="3"/>
    <s v="Tonya"/>
    <s v="Allen"/>
    <s v="Manager"/>
    <s v="4541 Fallston Rd"/>
    <s v="28150"/>
    <s v="(704) 482-8346"/>
    <m/>
    <m/>
    <s v="641112"/>
    <s v="Insurance"/>
  </r>
  <r>
    <s v="Owens &amp; Minor Inc"/>
    <s v="Medical Equip Merchant Whls"/>
    <s v="00070"/>
    <s v="$41,860,000"/>
    <x v="3"/>
    <s v="Jeffery"/>
    <s v="Watters"/>
    <s v="Manager"/>
    <s v="202 Commerce Blvd"/>
    <s v="28086"/>
    <s v="(704) 730-8117"/>
    <s v="Owens-Minor.Com"/>
    <s v="Founded in 1882, Owens &amp; Minor is a Fortune 500 company that operates throughout the United States. It specializes in the distribution of medical and surgical supplies. Owens &amp; Minor offers a range of surgical and medical products under the brand name of "/>
    <s v="504704"/>
    <s v="Physicians &amp; Surgeons Equip &amp; Supls-Whls"/>
  </r>
  <r>
    <s v="Asheville Maintenance &amp; Constr"/>
    <s v="New Single-Family General Contractors"/>
    <s v="00070"/>
    <s v="$24,080,000"/>
    <x v="0"/>
    <s v="Robert"/>
    <s v="Mason"/>
    <s v="Owner"/>
    <s v="150 Glenn Bridge Rd"/>
    <s v="28704"/>
    <s v="(828) 687-2584"/>
    <s v="Amcincorp.Com"/>
    <s v="Amc is located in Arden, N.C., and is one of the leading manufacturers and suppliers of fabricated metals to the commercial and residential customers. It offers services, such as welding, saw cutting, shearing, bending, and plate burning, punching, drilli"/>
    <s v="152103"/>
    <s v="General Contractors"/>
  </r>
  <r>
    <s v="Crawley Memorial Hospital"/>
    <s v="Nursing Care Facilities"/>
    <s v="00070"/>
    <s v="$4,900,000"/>
    <x v="3"/>
    <s v="John"/>
    <s v="Young"/>
    <s v="President"/>
    <s v="315 W College Ave"/>
    <s v="28017"/>
    <s v="(980) 487-1300"/>
    <m/>
    <m/>
    <s v="805917"/>
    <s v="Long Term Care Facility"/>
  </r>
  <r>
    <s v="PRN Nursing Svc"/>
    <s v="Offices Of Misc Health Practitioners"/>
    <s v="00070"/>
    <s v="$8,470,000"/>
    <x v="7"/>
    <s v="Melanie"/>
    <s v="Burrell"/>
    <s v="Owner"/>
    <s v="26 W Sylva Shopping Area"/>
    <s v="28779"/>
    <s v="(828) 631-4838"/>
    <s v="Prncares.Org"/>
    <m/>
    <s v="804908"/>
    <s v="Nurses &amp; Nurses' Registries"/>
  </r>
  <r>
    <s v="Morganton Eye Physicians PA"/>
    <s v="Offices Of Physicians Except Mental Health"/>
    <s v="00070"/>
    <s v="$13,930,000"/>
    <x v="6"/>
    <s v="Dennis"/>
    <s v="Lee"/>
    <s v="Office Manager"/>
    <s v="335 E Parker Rd"/>
    <s v="28655"/>
    <s v="(828) 433-1000"/>
    <m/>
    <m/>
    <s v="801101"/>
    <s v="Physicians &amp; Surgeons"/>
  </r>
  <r>
    <s v="Kate B Reynolds Childrens Clnc"/>
    <s v="Offices Of Physicians Except Mental Health"/>
    <s v="00070"/>
    <s v="$13,930,000"/>
    <x v="4"/>
    <s v="Tonya"/>
    <s v="Harris"/>
    <s v="Manager"/>
    <s v="174 Chimney Rock Rd"/>
    <s v="28792"/>
    <s v="(828) 692-7057"/>
    <s v="Brchs.Com"/>
    <s v="Reynolds Children's Center is a part of Blue Ridge Community Health Services. It is a family practice, dental care and pediatric center. The center provides a variety of services, including treatment of acute illnesses and minor injuries, management of ch"/>
    <s v="801101"/>
    <s v="Physicians &amp; Surgeons"/>
  </r>
  <r>
    <s v="Connestee Falls"/>
    <s v="Other Management Consulting Svcs"/>
    <s v="00070"/>
    <s v="$12,880,000"/>
    <x v="11"/>
    <s v="Bob"/>
    <s v="Weber"/>
    <s v="Manager"/>
    <s v="33 Connestee Trl"/>
    <s v="28712"/>
    <s v="(828) 884-6741"/>
    <m/>
    <m/>
    <s v="874813"/>
    <s v="Security Systems Consultants"/>
  </r>
  <r>
    <s v="Averitt Express Inc"/>
    <s v="Other Specialized Trucking Long-Distance"/>
    <s v="00070"/>
    <s v="$10,570,000"/>
    <x v="0"/>
    <s v="Randy"/>
    <s v="Lindsay"/>
    <s v="Executive Director"/>
    <s v="44 Interstate Blvd"/>
    <s v="28806"/>
    <s v="(828) 251-0120"/>
    <s v="Averittexpress.Com"/>
    <s v="Averitt Express is one of the leading freight transportation and supply chain management providers. The company offers truck loading, manufacturing, distribution, invoicing and on-time delivery services. It provides cost-effective movement of goods throug"/>
    <s v="421309"/>
    <s v="Trucking-Motor Freight"/>
  </r>
  <r>
    <s v="Underwood &amp; Weld Co Inc"/>
    <s v="Other Specialized Trucking Long-Distance"/>
    <s v="00070"/>
    <s v="$10,570,000"/>
    <x v="8"/>
    <s v="George B"/>
    <s v="Underwood"/>
    <s v="Owner"/>
    <s v="8019 Highway 19 E"/>
    <s v="28777"/>
    <s v="(828) 765-2424"/>
    <m/>
    <s v="Operational for more than 25 years, Uncommon Carrier is a provider of logistics management services. Its areas of specialization include warehousing, transportation, shipping, container stripping, intermodal, cross-docking and distribution services. The c"/>
    <s v="421309"/>
    <s v="Trucking-Motor Freight"/>
  </r>
  <r>
    <s v="Triangle Contractors Inc"/>
    <s v="Plumbing &amp; Hvac Contractors"/>
    <s v="00070"/>
    <s v="$13,160,000"/>
    <x v="6"/>
    <s v="Issac"/>
    <s v="Fisher"/>
    <s v="President"/>
    <s v="104 Lenoir Rd"/>
    <s v="28655"/>
    <s v="(828) 432-0025"/>
    <m/>
    <s v="Founded in 1977, Triangle Contractors provides heating, ventilation, air conditioning and contracting services to customers in the Southeast. The company serves the commercial, industrial, institutional and residential sectors. It designs heating and cool"/>
    <s v="171117"/>
    <s v="Air Conditioning Contractors &amp; Systems"/>
  </r>
  <r>
    <s v="Houston Hosiery Mills Inc"/>
    <s v="Sheer Hosiery Mills"/>
    <s v="00070"/>
    <s v="$11,760,000"/>
    <x v="6"/>
    <s v="Darrell"/>
    <s v="Houston"/>
    <s v="President"/>
    <s v="108 Praley St SW"/>
    <s v="28690"/>
    <s v="(828) 874-8680"/>
    <m/>
    <s v="Houston Hosiery Mills offers a variety of hosiery services to manufacturers, such as knitting, seaming, inspecting, clipping, dying, bleaching, printing and packaging. The company is organized into the knitting department; with cylinder and needle machine"/>
    <s v="225201"/>
    <s v="Hosiery-Manufacturers"/>
  </r>
  <r>
    <s v="Robinson Hosiery Mills"/>
    <s v="Sheer Hosiery Mills"/>
    <s v="00070"/>
    <s v="$11,760,000"/>
    <x v="6"/>
    <s v="Kenneth"/>
    <s v="Robinson"/>
    <s v="President"/>
    <s v="113 Robinson St SE"/>
    <s v="28690"/>
    <s v="(828) 874-2228"/>
    <m/>
    <m/>
    <s v="225201"/>
    <s v="Hosiery-Manufacturers"/>
  </r>
  <r>
    <s v="LEISURECRAFT.COM"/>
    <s v="Showcases Partitions Shelving &amp; Lockers"/>
    <s v="00070"/>
    <s v="$5,000,000"/>
    <x v="4"/>
    <s v="Dick"/>
    <s v="Herman"/>
    <s v="CEO"/>
    <s v="940 Upward Rd"/>
    <s v="28731"/>
    <s v="(828) 693-8241"/>
    <s v="Leisurecraft.Com"/>
    <s v="Leisure Craft is a full-service metal fabricator that manufactures a range of outdoor furniture items. It provides a variety of benches, tables and chairs in several designs. The company also manufactures bleachers, bike racks, grills and accessories. Lei"/>
    <s v="254206"/>
    <s v="Store Fixtures-Manufacturers"/>
  </r>
  <r>
    <s v="St James Thursday Thrift Shop"/>
    <s v="Used Merchandise Stores"/>
    <s v="00070"/>
    <s v="$7,070,000"/>
    <x v="4"/>
    <s v="Trish"/>
    <s v="Wearmouth"/>
    <s v="Manager"/>
    <s v="766 N Main St"/>
    <s v="28792"/>
    <s v="(828) 693-3865"/>
    <m/>
    <m/>
    <s v="593222"/>
    <s v="Thrift Shops"/>
  </r>
  <r>
    <s v="Qualla Housing Authority"/>
    <s v="Residential Property Managers"/>
    <s v="00069"/>
    <s v="$9,246,000"/>
    <x v="2"/>
    <s v="Catherine"/>
    <s v="Lambert"/>
    <s v="Executive Director"/>
    <s v="687 Acquoni Rd"/>
    <s v="28719"/>
    <s v="(828) 497-9161"/>
    <m/>
    <m/>
    <s v="653132"/>
    <s v="Housing Authorities"/>
  </r>
  <r>
    <s v="Feldspar Corp"/>
    <s v="All Other Non-Metallic Mineral Mining"/>
    <s v="00068"/>
    <s v="$0"/>
    <x v="8"/>
    <s v="Jerry"/>
    <s v="Prosser"/>
    <s v="Mfg Exec"/>
    <s v="797 Altapass Hwy"/>
    <s v="28777"/>
    <s v="(828) 765-5500"/>
    <m/>
    <m/>
    <s v="149901"/>
    <s v="Mining Companies"/>
  </r>
  <r>
    <s v="Mc Gill Assoc PA"/>
    <s v="Engineering Svcs"/>
    <s v="00068"/>
    <s v="$14,076,000"/>
    <x v="0"/>
    <s v="Joel"/>
    <s v="Storrow"/>
    <s v="President"/>
    <s v="55 Broad St"/>
    <s v="28801"/>
    <s v="(828) 252-0575"/>
    <s v="Mcgillengineers.Com"/>
    <s v="Mcgill Associates is a provider of civil, environmental and electrical engineering services to clients in the Southeast. Its services include feasibility studies, site assessment, budget evaluation, grant assistance, construction inspection, contractor co"/>
    <s v="871110"/>
    <s v="Engineers-Civil"/>
  </r>
  <r>
    <s v="Tyson Furniture Co Inc"/>
    <s v="Furniture Stores"/>
    <s v="00068"/>
    <s v="$20,808,000"/>
    <x v="0"/>
    <s v="Joseph"/>
    <s v="Tyson"/>
    <s v="Owner"/>
    <s v="109 Broadway St"/>
    <s v="28711"/>
    <s v="(828) 669-5000"/>
    <s v="Tysonfurniture.Com"/>
    <s v="Established in 1946, Tyson Furniture Company maintains a more than 70,000-square-foot facility and offers floor coverings and accessories. It supplies hardwood floors, cabinets, sofas, chairs, sectionals, tables, serving carts and display cases. The compa"/>
    <s v="571216"/>
    <s v="Furniture-Dealers-Retail"/>
  </r>
  <r>
    <s v="Highlands Falls Country Club"/>
    <s v="Golf Courses &amp; Country Clubs"/>
    <s v="00068"/>
    <s v="$5,712,000"/>
    <x v="12"/>
    <s v="Jason"/>
    <s v="Mac Aulay"/>
    <s v="Manager"/>
    <s v="1 Club Dr"/>
    <s v="28741"/>
    <s v="(828) 526-4118"/>
    <s v="Clubhfcc.Com"/>
    <s v="Highlands Falls Country Club is a member-owned recreational facility that provides a range of social and athletic services. Its amenities include an 18-hole golf course, chipping green, swimming pool, tennis courts, restaurant and locker rooms. The club a"/>
    <s v="799706"/>
    <s v="Golf Courses-Private"/>
  </r>
  <r>
    <s v="Farnam Custom Products Inc"/>
    <s v="Industrial Process Furnace &amp; Oven Manufacturing"/>
    <s v="00068"/>
    <s v="$14,620,000"/>
    <x v="0"/>
    <s v="Dexter"/>
    <s v="Diepholz"/>
    <s v="Manager"/>
    <s v="30 Legend Dr"/>
    <s v="28704"/>
    <s v="(828) 684-3766"/>
    <m/>
    <s v="heating solutions group "/>
    <s v="356798"/>
    <s v="Industrial Process-Furnaces/Ovens (Mfrs)"/>
  </r>
  <r>
    <s v="Hospice Cleveland County"/>
    <s v="Nursing Care Facilities"/>
    <s v="00068"/>
    <s v="$4,760,000"/>
    <x v="3"/>
    <s v="Myra"/>
    <s v="Mcginnis"/>
    <s v="Exec Director"/>
    <s v="951 Wendover Height Dr"/>
    <s v="28150"/>
    <s v="(704) 487-4677"/>
    <s v="Hospicecares.Cc"/>
    <s v="Hospice &amp; Palliative Care Cleveland County provides a variety of health care services. It specializes in hospice and home care services. The hospital also offers nursing, social work, chaplain and volunteer services. Hospice &amp; Palliative Care Cleveland Co"/>
    <s v="805908"/>
    <s v="Hospices"/>
  </r>
  <r>
    <s v="Sawyer's Home Care"/>
    <s v="Misc Ambulatory Health Care Svcs"/>
    <s v="00067"/>
    <s v="$9,715,000"/>
    <x v="10"/>
    <s v="Jacob"/>
    <s v="Lewis"/>
    <s v="Owner"/>
    <s v="533 Sweetwater Rd"/>
    <s v="28771"/>
    <s v="(828) 479-4948"/>
    <m/>
    <m/>
    <s v="809905"/>
    <s v="Health &amp; Welfare Agencies"/>
  </r>
  <r>
    <s v="Crossroads Ford Lincoln Merc"/>
    <s v="New Car Dealers"/>
    <s v="00066"/>
    <s v="$56,694,000"/>
    <x v="6"/>
    <s v="Micheal"/>
    <s v="Martin"/>
    <s v="Owner"/>
    <s v="1001 Jamestown Rd"/>
    <s v="28655"/>
    <s v="(828) 584-4600"/>
    <s v="Crossroadscars.Com"/>
    <s v="Martin Family Ford Lincoln is an automobile dealership based in Morganton, N.C. It offers a wide range of new and pre-owned vehicles from Ford and Lincoln. The dealership also offers a variety of facilities and services for buyers, including online specia"/>
    <s v="551102"/>
    <s v="Automobile Dealers-New Cars"/>
  </r>
  <r>
    <s v="Ice River Spring"/>
    <s v="Store Retailers Not Specified Elsewhere"/>
    <s v="00066"/>
    <s v="$13,266,000"/>
    <x v="6"/>
    <s v="Brad"/>
    <s v="Hapfield"/>
    <s v="Mfg Exec"/>
    <s v="100 Ceramic Tile Dr"/>
    <s v="28655"/>
    <s v="(828) 391-6900"/>
    <m/>
    <m/>
    <s v="599977"/>
    <s v="Ice"/>
  </r>
  <r>
    <s v="Floor-Ready Svc"/>
    <s v="Advertising Material Distribution Svcs"/>
    <s v="00065"/>
    <s v="$14,690,000"/>
    <x v="0"/>
    <s v="Mark"/>
    <s v="Lewis"/>
    <s v="Owner"/>
    <s v="94 Glenn Bridge Rd"/>
    <s v="28704"/>
    <s v="(828) 651-8504"/>
    <s v="App-Log.Com"/>
    <s v="Founded in 2002, Floor-Ready Services provides a range of outsourcing services for reprocessing soft- and hard-line goods. It offers inventory management, sorting, inspection, grading and label removal services. The company operates a more than 5,000-squa"/>
    <s v="731908"/>
    <s v="Distribution Services"/>
  </r>
  <r>
    <s v="Buck Stoves"/>
    <s v="All Other Home Furnishings Stores"/>
    <s v="00065"/>
    <s v="$12,090,000"/>
    <x v="8"/>
    <s v="Robert"/>
    <s v="Bailey"/>
    <s v="Owner"/>
    <s v="200 Ethan Allen Dr"/>
    <s v="28777"/>
    <s v="(828) 765-6144"/>
    <s v="Buckstove.Com"/>
    <s v="Buck Stove is a family-owned and operated heating company that has been providing hearth products for more than 30 years. The products offered by the company include wood stoves, vented and vent-free heaters, gaslights, fireplaces, oil circulators and des"/>
    <s v="571908"/>
    <s v="Wood Burning Stoves"/>
  </r>
  <r>
    <s v="Haynes Wire Co"/>
    <s v="All Other Misc Manufacturing"/>
    <s v="00065"/>
    <s v="$12,610,000"/>
    <x v="4"/>
    <s v="Greg"/>
    <s v="Spalding"/>
    <s v="VP"/>
    <s v="158 N Edgerton Rd"/>
    <s v="28792"/>
    <s v="(828) 692-4620"/>
    <s v="Haynesintl.Com"/>
    <s v="Haynes Wire Company is one of the leading manufacturers of nickel wire alloy products throughout the world. The company offers coated electrodes and filler metal and cobalt welding products. It sells products under the Hastelloy and Multimet brands. Its c"/>
    <s v="399903"/>
    <s v="Manufacturers"/>
  </r>
  <r>
    <s v="Ness Disposables"/>
    <s v="All Other Misc Textile Prod Mills"/>
    <s v="00065"/>
    <s v="$11,505,000"/>
    <x v="0"/>
    <s v="Jerry"/>
    <s v="Gaddy"/>
    <s v="CEO"/>
    <s v="100 Fairview Rd"/>
    <s v="28803"/>
    <s v="(828) 274-2100"/>
    <s v="Slosman.Com"/>
    <s v="Ness Disposables manufactures, markets and sells a wide range of wiper products. Its sales include a broad product line of nonwoven wipers, wiping clothes, disposable garments, sorbents and cheeseclothes. Ness Disposables markets products throughout the U"/>
    <s v="229998"/>
    <s v="Textile Goods NEC (Mfrs)"/>
  </r>
  <r>
    <s v="Slosman Corp"/>
    <s v="All Other Misc Textile Prod Mills"/>
    <s v="00065"/>
    <s v="$10,000,000"/>
    <x v="0"/>
    <s v="Fred N"/>
    <s v="Slosman"/>
    <s v="Owner"/>
    <s v="100 Fairview Rd"/>
    <s v="28803"/>
    <s v="(828) 274-2100"/>
    <s v="Slosman.Com"/>
    <s v="Established in 1902, Slosman Corporation is a privately held corporation, located in Asheville, N.C. The company through its various divisions is engaged in manufacturing, marketing and sale of wipers made from a variety of textile fabrics and nonwovens. "/>
    <s v="229998"/>
    <s v="Textile Goods NEC (Mfrs)"/>
  </r>
  <r>
    <s v="Hamrick's Inc"/>
    <s v="Family Clothing Stores"/>
    <s v="00065"/>
    <s v="$12,090,000"/>
    <x v="0"/>
    <s v="Sharon"/>
    <s v="Williams"/>
    <s v="Manager"/>
    <s v="800 Fairview Rd # D1"/>
    <s v="28803"/>
    <s v="(828) 298-6400"/>
    <m/>
    <s v="Hamrick operates more than 20 retail stores in South Carolina, North Carolina, Georgia and Tennessee. The company provides a wide range of vendor fashions and accessories for the entire family. Its collection of misses clothing include dresses, jumpers an"/>
    <s v="565101"/>
    <s v="Clothing-Retail"/>
  </r>
  <r>
    <s v="Plus Distributors Inc"/>
    <s v="Farm Prod Warehousing &amp; Storage"/>
    <s v="00065"/>
    <s v="$6,890,000"/>
    <x v="4"/>
    <s v="Dave"/>
    <s v="Caudle"/>
    <s v="CEO"/>
    <s v="210 Old Airport Rd"/>
    <s v="28732"/>
    <s v="(828) 684-1992"/>
    <s v="Shopgofirst.Com"/>
    <m/>
    <s v="422105"/>
    <s v="Warehouses-Commodity &amp; Merchandise"/>
  </r>
  <r>
    <s v="Flavor First Growers &amp; Packers"/>
    <s v="Fruit &amp; Vegetable Markets"/>
    <s v="00065"/>
    <s v="$14,430,000"/>
    <x v="4"/>
    <s v="Brian"/>
    <s v="Rose"/>
    <s v="President"/>
    <s v="331 Banner Farm Rd"/>
    <s v="28759"/>
    <s v="(828) 890-3630"/>
    <s v="Flavor1st.Com"/>
    <s v="Flavor First Growers &amp; Packers is a grower, packer and marketer of its own tomatoes, as well as packer and marketer for other growers in the Southeast. In 1973, Pete Johnson Sr. founded the company as Johnson Farms in North Carolina. By 2005, farming oper"/>
    <s v="543101"/>
    <s v="Fruits &amp; Vegetables &amp; Produce-Retail"/>
  </r>
  <r>
    <s v="Kenmore Country Club"/>
    <s v="Golf Courses &amp; Country Clubs"/>
    <s v="00065"/>
    <s v="$5,460,000"/>
    <x v="4"/>
    <s v="Lee"/>
    <s v="King"/>
    <s v="Owner"/>
    <s v="100 Clubhouse Dr"/>
    <s v="28731"/>
    <s v="(828) 697-9999"/>
    <s v="Kenmure.Com"/>
    <m/>
    <s v="799706"/>
    <s v="Golf Courses-Private"/>
  </r>
  <r>
    <s v="Cullasaja Club"/>
    <s v="Golf Courses &amp; Country Clubs"/>
    <s v="00065"/>
    <s v="$5,460,000"/>
    <x v="12"/>
    <s v="David"/>
    <s v="Cull"/>
    <s v="Manager"/>
    <s v="1371 Cullasaja Club Dr"/>
    <s v="28741"/>
    <s v="(828) 526-3531"/>
    <s v="Cullasajaclub.Com"/>
    <m/>
    <s v="799706"/>
    <s v="Golf Courses-Private"/>
  </r>
  <r>
    <s v="Burke Grading &amp; Paving Inc"/>
    <s v="Highway Street &amp; Bridge Construction"/>
    <s v="00065"/>
    <s v="$19,565,000"/>
    <x v="6"/>
    <m/>
    <m/>
    <m/>
    <s v="1502 US 70 W"/>
    <s v="28690"/>
    <s v="(828) 874-2218"/>
    <m/>
    <m/>
    <s v="161101"/>
    <s v="Paving Contractors"/>
  </r>
  <r>
    <s v="Minpro Supply"/>
    <s v="Household Appliance Stores"/>
    <s v="00065"/>
    <s v="$19,890,000"/>
    <x v="8"/>
    <s v="Robert"/>
    <s v="Bailey"/>
    <s v="Owner"/>
    <s v="8000 Highway 226 By Pass"/>
    <s v="28777"/>
    <s v="(828) 765-6144"/>
    <m/>
    <s v="Minpro Supply is a North Carolina-based dealer of Buck Stove Corporation, one of the leading manufacturers of wood and gas stoves in the United States. The firm offers traditional wood stoves, vented and non-vented gas units, oak surround mantels, commemo"/>
    <s v="572220"/>
    <s v="Ranges &amp; Stoves-Dealers"/>
  </r>
  <r>
    <s v="Paramount KIA Of Asheville Inc"/>
    <s v="New Car Dealers"/>
    <s v="00065"/>
    <s v="$55,835,000"/>
    <x v="0"/>
    <s v="Benny L"/>
    <s v="Yount"/>
    <s v="President"/>
    <s v="1000 Ridgefield Blvd"/>
    <s v="28806"/>
    <s v="(828) 298-6006"/>
    <s v="Paramountkiaofasheville.Com"/>
    <s v="Paramount Kia of Asheville is an automobile dealership that features a range of new and pre-owned vehicles. Its Kia models include the Borrego, Optima Ex, Optima Lx, Rio, Sportage Lx, Spectra Lx, Sorento, Lx and Rio Lx. The dealership offers pre-owned car"/>
    <s v="551102"/>
    <s v="Automobile Dealers-New Cars"/>
  </r>
  <r>
    <s v="Egolf Chrysler Jeep Dodge"/>
    <s v="New Car Dealers"/>
    <s v="00065"/>
    <s v="$55,835,000"/>
    <x v="4"/>
    <s v="Jeff"/>
    <s v="Egolf"/>
    <s v="Owner"/>
    <s v="401 Duncan Hill Rd"/>
    <s v="28792"/>
    <s v="(828) 692-8777"/>
    <s v="Egolfmotors.Com"/>
    <s v="Egolf Motors is an automobile dealership that provides a range of new and pre-owned vehicles. The dealership serves clients in Hendersonville, Asheville, Greenville and Spartanburg in western North Carolina. It deals in cars, trucks, vans and sport utilit"/>
    <s v="551102"/>
    <s v="Automobile Dealers-New Cars"/>
  </r>
  <r>
    <s v="Valley View Care &amp; Rehab Ctr"/>
    <s v="Nursing Care Facilities"/>
    <s v="00065"/>
    <s v="$4,550,000"/>
    <x v="9"/>
    <s v="Darleen"/>
    <s v="Kauffman"/>
    <s v="Administrator"/>
    <s v="551 Kent St"/>
    <s v="28901"/>
    <s v="(828) 321-3075"/>
    <m/>
    <m/>
    <s v="805101"/>
    <s v="Nursing &amp; Convalescent Homes"/>
  </r>
  <r>
    <s v="Fidelia Eckerd Living Ctr"/>
    <s v="Nursing Care Facilities"/>
    <s v="00065"/>
    <s v="$4,550,000"/>
    <x v="12"/>
    <s v="Shawna"/>
    <s v="Mallot"/>
    <s v="Administrator"/>
    <s v="190 Hospital Dr"/>
    <s v="28741"/>
    <s v="(828) 526-1315"/>
    <s v="Hchospital.Org"/>
    <s v="The Fidelia Eckerd Living Center is an 80-plus-bed nursing facility that provides a range of health care services. The center maintains several private and semiprivate rooms. It offers medical treatment and diagnostic supervision solutions. The facility c"/>
    <s v="805101"/>
    <s v="Nursing &amp; Convalescent Homes"/>
  </r>
  <r>
    <s v="Blue Ridge Bone &amp; Joint"/>
    <s v="Offices Of Physicians Except Mental Health"/>
    <s v="00065"/>
    <s v="$12,935,000"/>
    <x v="0"/>
    <s v="Ronald D"/>
    <s v="Heninger"/>
    <s v="Manager"/>
    <s v="129 Mcdowell St"/>
    <s v="28801"/>
    <s v="(828) 258-8800"/>
    <s v="Brbj.Com"/>
    <s v="Blue Ridge Bone &amp; Joint, located in Asheville, N.C., specializes in the diagnosis and surgical treatment of musculoskeletal orthopaedic disorders. The clinic has more than 50 years of experience in the treatment of orthopaedic diseases and offers services"/>
    <s v="801101"/>
    <s v="Physicians &amp; Surgeons"/>
  </r>
  <r>
    <s v="Riverside 441 Alternator-Strtr"/>
    <s v="Other Automotive Mechanical &amp; Electrical Repair"/>
    <s v="00065"/>
    <s v="$7,020,000"/>
    <x v="12"/>
    <s v="Gary"/>
    <s v="Delgreco"/>
    <s v="VP"/>
    <s v="5942 Georgia Rd"/>
    <s v="28734"/>
    <s v="(828) 349-4164"/>
    <m/>
    <m/>
    <s v="753908"/>
    <s v="Alternators &amp; Generators-Automotive-Rpr"/>
  </r>
  <r>
    <s v="W M Cramer Lumber Co"/>
    <s v="Other Building Material Dealers"/>
    <s v="00065"/>
    <s v="$31,300,000"/>
    <x v="6"/>
    <s v="Wendell M"/>
    <s v="Cramer"/>
    <s v="President"/>
    <s v="3486 Texs Fish Camp Rd"/>
    <s v="28612"/>
    <s v="(828) 397-7481"/>
    <s v="Cramerlumber.Com"/>
    <s v="W.M. Cramer Lumber is a domestic and international supplier of forest products, including Lumber, Logs and Veneer. Its products include: 4/4 through 16/4 thickness; Appalachian and Northern species products; mahogany; Alder; Ponderosa pine and shelving; E"/>
    <s v="521142"/>
    <s v="Lumber-Retail"/>
  </r>
  <r>
    <s v="Talisman Programs"/>
    <s v="Recreational &amp; Vacation Camps"/>
    <s v="00065"/>
    <s v="$8,255,000"/>
    <x v="4"/>
    <s v="Linda"/>
    <s v="Tatsapaugh"/>
    <s v="Executive Director"/>
    <s v="64 Gap Creek Rd"/>
    <s v="28790"/>
    <s v="(828) 697-6313"/>
    <s v="Talismancamps.Com"/>
    <s v="Founded in 1980 and located in Zirconia, N.C., Talisman Programs offers summer camps for children with learning disabilities. It also provides Southeast Journeys, which is a semester length academic program that promotes the development of physical and so"/>
    <s v="703203"/>
    <s v="Camps"/>
  </r>
  <r>
    <s v="Shelby Elastics Inc"/>
    <s v="Surgical &amp; Medical Instrument Manufacturing"/>
    <s v="00065"/>
    <s v="$20,930,000"/>
    <x v="3"/>
    <s v="Craig"/>
    <s v="Wood"/>
    <s v="CEO"/>
    <s v="639 N Post Rd"/>
    <s v="28150"/>
    <s v="(704) 487-4301"/>
    <s v="Shelbyelastics.Com"/>
    <m/>
    <s v="384104"/>
    <s v="Physicians &amp; Surgeons Equip &amp; Supls-Mfrs"/>
  </r>
  <r>
    <s v="Bestway Systems"/>
    <s v="Other Specialized Trucking Long-Distance"/>
    <s v="00063"/>
    <s v="$4,999,000"/>
    <x v="4"/>
    <s v="Burl"/>
    <s v="Lance"/>
    <s v="Manager"/>
    <s v="6063 Asheville Hwy"/>
    <s v="28791"/>
    <s v="(828) 687-0578"/>
    <s v="Bestwaysystems.Com"/>
    <s v="Bestway Systems is a dry van carrier and offers a range of transportation services. It serves eastern parts of the United States. The company has received an Iso9002 certification from the International Organization for Standardization. It offers a variet"/>
    <s v="421309"/>
    <s v="Trucking-Motor Freight"/>
  </r>
  <r>
    <s v="Beverly Hanks &amp; Assoc"/>
    <s v="Real Estate Credit"/>
    <s v="00063"/>
    <s v="$12,537,000"/>
    <x v="4"/>
    <s v="Judd"/>
    <s v="Richardson"/>
    <s v="Manager"/>
    <s v="400 Beverly Hanks Ctr"/>
    <s v="28792"/>
    <s v="(828) 698-7924"/>
    <s v="Beverly-Hanks.Com"/>
    <s v="Since 1976, Beverly-Hanks &amp; Associates has been one of the premier real estate firms in western North Carolina with offices in Asheville, Hendersonville, Waynesville and Weaverville, N.C. A support staff that provides customer care services, local area kn"/>
    <s v="616201"/>
    <s v="Real Estate Loans"/>
  </r>
  <r>
    <s v="Royal Oaks Inc"/>
    <s v="All Other Traveler Accommodation"/>
    <s v="00062"/>
    <s v="$6,634,000"/>
    <x v="5"/>
    <s v="Steven"/>
    <s v="Tingle"/>
    <s v="Manager"/>
    <s v="200 Golfwatch Rd"/>
    <s v="28716"/>
    <s v="(828) 235-8451"/>
    <s v="Springdalegolf.Com"/>
    <m/>
    <s v="701111"/>
    <s v="Resorts"/>
  </r>
  <r>
    <s v="Macon County Health Dept"/>
    <s v="Administration Of Public Health Programs"/>
    <s v="00060"/>
    <s v="$0"/>
    <x v="12"/>
    <s v="Anne"/>
    <s v="Hyder"/>
    <s v="Manager"/>
    <s v="1830 Lakeside Dr"/>
    <s v="28734"/>
    <s v="(828) 349-2081"/>
    <m/>
    <s v="The Macon County Health Department works to identify, prevent and reduce health risks in the Macon County community in North Carolina. The department provides health care services and collaborates with the private sector to ensure accessible care. It prom"/>
    <s v="943103"/>
    <s v="County Government-Public Health Programs"/>
  </r>
  <r>
    <s v="Carolina Yarn Processors Inc"/>
    <s v="All Other Accessory &amp; Apparel Manufacturing"/>
    <s v="00060"/>
    <s v="$8,820,000"/>
    <x v="13"/>
    <s v="Steve"/>
    <s v="Sylvia"/>
    <s v="President"/>
    <s v="400 Screvens Rd"/>
    <s v="28782"/>
    <s v="(828) 859-5891"/>
    <m/>
    <m/>
    <s v="239912"/>
    <s v="Textile Manufacturers"/>
  </r>
  <r>
    <s v="Madison Manufacturing Co"/>
    <s v="All Other Misc Manufacturing"/>
    <s v="00060"/>
    <s v="$0"/>
    <x v="15"/>
    <s v="Ken"/>
    <s v="Simmons"/>
    <s v="Plant Mgr"/>
    <s v="1 Madison Avenue"/>
    <s v="28743"/>
    <s v="(828) 622-7500"/>
    <m/>
    <s v="Peerless Blowers, formerly known as Madison Manufacturing, provides engineering services for centrifugal, industrial, propeller and plenum fans and radial-blade blowers. It is a member of the Air Movement and Control Association International and has achi"/>
    <s v="399903"/>
    <s v="Manufacturers"/>
  </r>
  <r>
    <s v="Maymead Material Inc"/>
    <s v="All Other Specialty Trade Contractors"/>
    <s v="00060"/>
    <s v="$10,080,000"/>
    <x v="1"/>
    <s v="Bruce"/>
    <s v="Smith"/>
    <s v="Owner"/>
    <s v="7418 Highway US 221 N"/>
    <s v="28752"/>
    <s v="(828) 756-7051"/>
    <m/>
    <m/>
    <s v="177118"/>
    <s v="Asphalt Paving Contractors"/>
  </r>
  <r>
    <s v="Budweiser Co"/>
    <s v="Beer &amp; Ale Merchant Whls"/>
    <s v="00060"/>
    <s v="$25,000,000"/>
    <x v="4"/>
    <s v="J H"/>
    <s v="Wood"/>
    <s v="President"/>
    <s v="255 Rutledge Rd"/>
    <s v="28732"/>
    <s v="(828) 684-8578"/>
    <m/>
    <m/>
    <s v="518101"/>
    <s v="Beer &amp; Ale-Wholesale"/>
  </r>
  <r>
    <s v="Cunningham Brick Co"/>
    <s v="Brick &amp; Structural Clay Tile Manufacturing"/>
    <s v="00060"/>
    <s v="$12,480,000"/>
    <x v="3"/>
    <s v="Dale"/>
    <s v="Russell"/>
    <s v="Mfg Exec"/>
    <s v="1622 Longbranch Rd"/>
    <s v="28073"/>
    <s v="(704) 937-7431"/>
    <s v="Cunninghambrick.Com"/>
    <m/>
    <s v="325101"/>
    <s v="Brick-Clay Common &amp; Face-Manufacturers"/>
  </r>
  <r>
    <s v="Dillingham Construction Co Inc"/>
    <s v="Commercial Building Construction"/>
    <s v="00060"/>
    <s v="$31,680,000"/>
    <x v="0"/>
    <s v="David"/>
    <s v="Dillingham"/>
    <s v="President"/>
    <s v="340 Dillingham Cir"/>
    <s v="28805"/>
    <s v="(828) 298-7548"/>
    <s v="Dillinghamcc.Com"/>
    <s v="Established in 1966, Dillingham Construction Company provides earthmoving services to clients in the states of North Carolina and South Carolina. It offers a range of site clearing, demolition and transportation services. Dillingham Construction Company a"/>
    <s v="154213"/>
    <s v="Building Contractors"/>
  </r>
  <r>
    <s v="Schmitt Building Contractors"/>
    <s v="Commercial Building Construction"/>
    <s v="00060"/>
    <s v="$31,680,000"/>
    <x v="12"/>
    <s v="Gary"/>
    <s v="Schmitt"/>
    <s v="President"/>
    <s v="215 N 4th St"/>
    <s v="28741"/>
    <s v="(828) 526-2412"/>
    <s v="Schmittbuilders.Com"/>
    <s v="Schmitt Building Contractors specializes in the construction of customized homes. The firm specializes in designing rustic, casual and elegant homes. Its craftsmen have expertise in designing beams, banisters, cabinets and doorways. Founded in 1965, Schmi"/>
    <s v="154213"/>
    <s v="Building Contractors"/>
  </r>
  <r>
    <s v="Packaging Corp Of America"/>
    <s v="Corrugated &amp; Solid Fiber Box Manufacturing"/>
    <s v="00060"/>
    <s v="$22,980,000"/>
    <x v="6"/>
    <s v="Rich"/>
    <s v="Deaugustinis"/>
    <s v="Manager"/>
    <s v="114 Dixie Blvd"/>
    <s v="28655"/>
    <s v="(828) 584-5100"/>
    <s v="Packagingcorp.Com"/>
    <s v="Packaging Corporation of America specializes in the manufacture of containerboard and corrugated packaging. The company focuses on a single line of business to achieve operational success. Its nearly 70 converting operations produce a wide variety of corr"/>
    <s v="265301"/>
    <s v="Corrugated &amp; Solid Fiber Boxes (Mfrs)"/>
  </r>
  <r>
    <s v="Advanced Digital Cable"/>
    <s v="Electric Equip &amp; Wiring Merchant Whls"/>
    <s v="00060"/>
    <s v="$45,780,000"/>
    <x v="16"/>
    <s v="Steve"/>
    <s v="Payne"/>
    <s v="President"/>
    <s v="94 Eagle Fork Rd"/>
    <s v="28904"/>
    <s v="(828) 389-0445"/>
    <s v="Advanceddigitalcable.Com"/>
    <s v="Advanced Digital Cable s motto is the advanced solution for all your wire and cable needs. The company is a key manufacturer of coaxial, electronic and Imsa traffic signal cables. Advanced products include coaxial cables, data and computer network cables,"/>
    <s v="506312"/>
    <s v="Wire &amp; Cable-Electric (Whls)"/>
  </r>
  <r>
    <s v="Micro Switch"/>
    <s v="Electric Equip &amp; Wiring Merchant Whls"/>
    <s v="00060"/>
    <s v="$45,780,000"/>
    <x v="15"/>
    <s v="Jim"/>
    <s v="Korth"/>
    <s v="Manager"/>
    <s v="400 Hickory Dr"/>
    <s v="28754"/>
    <s v="(828) 689-2122"/>
    <s v="Honeywell.Com"/>
    <m/>
    <s v="506307"/>
    <s v="Switches-Electric (Whls)"/>
  </r>
  <r>
    <s v="AMC Inc"/>
    <s v="Electrical Contractors"/>
    <s v="00060"/>
    <s v="$9,840,000"/>
    <x v="0"/>
    <s v="Robert"/>
    <s v="Mason"/>
    <s v="Owner"/>
    <s v="160 Glenn Bridge Rd"/>
    <s v="28704"/>
    <s v="(828) 687-8110"/>
    <s v="Amcincorp.Com"/>
    <m/>
    <s v="173101"/>
    <s v="Electric Contractors"/>
  </r>
  <r>
    <s v="Spherion"/>
    <s v="Employment Placement Agencies"/>
    <s v="00060"/>
    <s v="$4,980,000"/>
    <x v="4"/>
    <s v="Angelo"/>
    <s v="Kendrick"/>
    <s v="Manager"/>
    <s v="3010 Spartanburg Hwy"/>
    <s v="28726"/>
    <s v="(828) 693-2415"/>
    <s v="Spherion.Com"/>
    <s v="staffing company, branch office"/>
    <s v="736103"/>
    <s v="Employment Agencies &amp; Opportunities"/>
  </r>
  <r>
    <s v="Blue Ridge Wood Products"/>
    <s v="Finish Carpentry Contractors"/>
    <s v="00060"/>
    <s v="$9,660,000"/>
    <x v="1"/>
    <s v="Jeff"/>
    <s v="Benfield"/>
    <s v="Owner"/>
    <s v="8482 US 221 N"/>
    <s v="28752"/>
    <s v="(828) 756-0008"/>
    <m/>
    <s v="Established in 1956, Blue Ridge Wood Products is a family-owned business that offers lumber products. It utilizes a variety of wood, such as ash, cherry, poplar, maple and oak. The company offers cabinetry, architectural millwork and hardwood flooring ser"/>
    <s v="175103"/>
    <s v="Cabinet Makers"/>
  </r>
  <r>
    <s v="RHA Health Svc"/>
    <s v="Freestanding Emergency Medical Centers"/>
    <s v="00060"/>
    <s v="$18,300,000"/>
    <x v="4"/>
    <s v="Tracy"/>
    <s v="Underhill"/>
    <s v="Administrator"/>
    <s v="218 W Allen St # B"/>
    <s v="28739"/>
    <s v="(828) 698-0623"/>
    <m/>
    <m/>
    <s v="801104"/>
    <s v="Clinics"/>
  </r>
  <r>
    <s v="Champion Hills Community"/>
    <s v="Golf Courses &amp; Country Clubs"/>
    <s v="00060"/>
    <s v="$5,040,000"/>
    <x v="4"/>
    <s v="Saeed"/>
    <s v="Assadzandi"/>
    <s v="Manager"/>
    <s v="1 Hagen Dr"/>
    <s v="28739"/>
    <s v="(828) 696-1962"/>
    <s v="Championhills.Com"/>
    <s v="Champion Hills is a full-service golf course facility that has been operational since 1988. It offers a range of fitness classes for members. The club provides accommodations for corporate meetings and luncheons. Champion Hills operates garden and book cl"/>
    <s v="799706"/>
    <s v="Golf Courses-Private"/>
  </r>
  <r>
    <s v="Kings Mountain Minerals Inc"/>
    <s v="Gypsum Prod Manufacturing"/>
    <s v="00060"/>
    <s v="$0"/>
    <x v="3"/>
    <s v="Mike"/>
    <s v="Tonelis"/>
    <s v="Mfg Exec"/>
    <s v="1469 S Battleground Ave"/>
    <s v="28086"/>
    <s v="(704) 739-3616"/>
    <s v="Oglebaynorton.Com"/>
    <m/>
    <s v="329901"/>
    <s v="Mica (Mfrs)"/>
  </r>
  <r>
    <s v="Rhodes Brothers Paving Inc"/>
    <s v="Highway Street &amp; Bridge Construction"/>
    <s v="00060"/>
    <s v="$18,060,000"/>
    <x v="12"/>
    <s v="Richard"/>
    <s v="Rhodes"/>
    <s v="Owner"/>
    <s v="3033 Highlands Rd"/>
    <s v="28734"/>
    <s v="(828) 369-2511"/>
    <m/>
    <m/>
    <s v="161106"/>
    <s v="Asphalt &amp; Asphalt Products"/>
  </r>
  <r>
    <s v="G &amp; G Moulding Co/Wholesale"/>
    <s v="Home Furnishing Merchant Whls"/>
    <s v="00060"/>
    <s v="$33,420,000"/>
    <x v="6"/>
    <s v="Don"/>
    <s v="Grigg"/>
    <s v="President"/>
    <s v="801 N Green St"/>
    <s v="28655"/>
    <s v="(828) 438-1112"/>
    <s v="Gandgmoulding.Com"/>
    <s v="G &amp; G Moulding offers a line of wood, plastic and metal moldings. Its 53,000-square-foot facility is located Morganton, N.C., and manufactures matting products for the picture framing industry. The company also provides custom framing, contract and volume"/>
    <s v="502317"/>
    <s v="Picture Frames-Wholesale"/>
  </r>
  <r>
    <s v="Banaltrum Care Givers LTD"/>
    <s v="Home Health Care Svcs"/>
    <s v="00060"/>
    <s v="$3,240,000"/>
    <x v="0"/>
    <s v="Teresa"/>
    <s v="Harrington"/>
    <s v="CEO"/>
    <s v="33 Mineral Springs Rd"/>
    <s v="28805"/>
    <s v="(828) 251-0034"/>
    <m/>
    <m/>
    <s v="808201"/>
    <s v="Home Health Service"/>
  </r>
  <r>
    <s v="Blue Ridge Home Healthcare"/>
    <s v="Home Health Care Svcs"/>
    <s v="00060"/>
    <s v="$3,240,000"/>
    <x v="6"/>
    <s v="Marla"/>
    <s v="Nutting"/>
    <s v="Administrator"/>
    <s v="201 Saint Germain Ave SW"/>
    <s v="28690"/>
    <s v="(828) 580-6450"/>
    <s v="Blueridgehealth.Org"/>
    <s v="Blue Ridge Home Healthcare offers a range of health and wellness services and is located in Valdese, N.C. It operates through various departments, including radiation oncology, case management, food and nutrition, medical records, special care nursery and"/>
    <s v="808201"/>
    <s v="Home Health Service"/>
  </r>
  <r>
    <s v="Mountain Home Care Svc"/>
    <s v="Home Health Care Svcs"/>
    <s v="00060"/>
    <s v="$3,240,000"/>
    <x v="6"/>
    <s v="Terry"/>
    <s v="Bolinger"/>
    <s v="Owner"/>
    <s v="300 Burkemont Ave"/>
    <s v="28655"/>
    <s v="(828) 438-9200"/>
    <m/>
    <m/>
    <s v="808201"/>
    <s v="Home Health Service"/>
  </r>
  <r>
    <s v="Foothill Homecare LLC"/>
    <s v="Home Health Care Svcs"/>
    <s v="00060"/>
    <s v="$3,240,000"/>
    <x v="3"/>
    <s v="Sylvia"/>
    <s v="Whitener"/>
    <s v="Owner"/>
    <s v="212 W Dixon Blvd"/>
    <s v="28152"/>
    <s v="(704) 471-9940"/>
    <m/>
    <m/>
    <s v="808201"/>
    <s v="Home Health Service"/>
  </r>
  <r>
    <s v="Rite Way Svc Inc"/>
    <s v="Janitorial Svcs"/>
    <s v="00060"/>
    <s v="$2,700,000"/>
    <x v="1"/>
    <s v="Stewart"/>
    <s v="Vess"/>
    <s v="Plant Mgr"/>
    <s v="Highway 221"/>
    <s v="28752"/>
    <s v="(828) 756-4961"/>
    <m/>
    <s v="Rite Way Service is a commercial facility maintenance company offering a wide range of services. Rite Way works as a partner, providing customers with the peace of mind that comes from knowing Rite Way Service is committed to meeting their facility mainte"/>
    <s v="734902"/>
    <s v="Janitor Service"/>
  </r>
  <r>
    <s v="Take 5 Weekly Entertainment"/>
    <s v="Musical Groups &amp; Artists"/>
    <s v="00060"/>
    <s v="$13,200,000"/>
    <x v="0"/>
    <s v="Brian"/>
    <s v="Ponders"/>
    <s v="Manager"/>
    <s v="14 Ohenry Ave"/>
    <s v="28801"/>
    <s v="(828) 232-5964"/>
    <m/>
    <m/>
    <s v="792903"/>
    <s v="Music-Entertainment"/>
  </r>
  <r>
    <s v="Harry's Cadillac PONTIAC-GMC"/>
    <s v="New Car Dealers"/>
    <s v="00060"/>
    <s v="$23,400,000"/>
    <x v="0"/>
    <s v="Pat"/>
    <s v="Grimes"/>
    <s v="Owner"/>
    <s v="819 Patton Ave"/>
    <s v="28806"/>
    <s v="(828) 252-3821"/>
    <s v="Harrysonthehill.Com"/>
    <s v="Harry s Cadillac, Pontiac, Gmc, Buick, Saab, Asheville is an authorized automobile dealer of new and pre-owned vehicles and commercial fleet. It offers a wide range of vehicles, such as cars, vans, trucks, sport utility vehicle, cargo van and crew cab. It"/>
    <s v="551102"/>
    <s v="Automobile Dealers-New Cars"/>
  </r>
  <r>
    <s v="Beystone Health &amp; Rehab Ctr"/>
    <s v="Nursing Care Facilities"/>
    <s v="00060"/>
    <s v="$4,200,000"/>
    <x v="4"/>
    <s v="Mike"/>
    <s v="De Loach"/>
    <s v="Owner"/>
    <s v="80 Brownsberger Cir"/>
    <s v="28732"/>
    <s v="(828) 684-4857"/>
    <m/>
    <m/>
    <s v="805101"/>
    <s v="Nursing &amp; Convalescent Homes"/>
  </r>
  <r>
    <s v="Tsali Care Ctr"/>
    <s v="Nursing Care Facilities"/>
    <s v="00060"/>
    <s v="$4,200,000"/>
    <x v="2"/>
    <s v="David"/>
    <s v="Hunt"/>
    <s v="Administrator"/>
    <s v="55 Echota Church Rd"/>
    <s v="28719"/>
    <s v="(828) 497-6170"/>
    <m/>
    <m/>
    <s v="805101"/>
    <s v="Nursing &amp; Convalescent Homes"/>
  </r>
  <r>
    <s v="Breast Center At Hope"/>
    <s v="Offices Of Physicians Except Mental Health"/>
    <s v="00060"/>
    <s v="$11,940,000"/>
    <x v="0"/>
    <s v="Diane"/>
    <s v="O'Kelley"/>
    <s v="Manager"/>
    <s v="100 Ridgefield Ct # C"/>
    <s v="28806"/>
    <s v="(828) 670-1876"/>
    <s v="Hopeawcc.Com"/>
    <s v="The Breast Center at Hope is a medical facility that specializes in proving breast cancer treatment. The center offers computer-assisted detection of mammogram, stereotactic biopsy and bone density scan services. It also provides X-ray and ultrasound serv"/>
    <s v="801101"/>
    <s v="Physicians &amp; Surgeons"/>
  </r>
  <r>
    <s v="Chartwells"/>
    <s v="Other Direct Selling Establishments"/>
    <s v="00060"/>
    <s v="$9,360,000"/>
    <x v="0"/>
    <s v="Danny"/>
    <s v="Dawkins"/>
    <s v="Manager"/>
    <s v="1 University Hts"/>
    <s v="28804"/>
    <s v="(828) 251-6183"/>
    <s v="Dineoncampus.Com"/>
    <m/>
    <s v="596305"/>
    <s v="Food Service-Management"/>
  </r>
  <r>
    <s v="B &amp; A Hyder Trucking Co Inc"/>
    <s v="Other Specialized Trucking Long-Distance"/>
    <s v="00060"/>
    <s v="$9,060,000"/>
    <x v="4"/>
    <s v="Tom Ed"/>
    <s v="Oakley"/>
    <s v="Owner"/>
    <s v="314 Hyder St"/>
    <s v="28792"/>
    <s v="(828) 693-4184"/>
    <m/>
    <m/>
    <s v="421304"/>
    <s v="Trucking"/>
  </r>
  <r>
    <s v="Pisgah Yarn &amp; Dyeing Co Inc"/>
    <s v="Other Textile &amp; Fabric Finishing Mills"/>
    <s v="00060"/>
    <s v="$15,540,000"/>
    <x v="1"/>
    <s v="Harold J"/>
    <s v="Lonon Sr"/>
    <s v="President"/>
    <s v="550 Orchard St"/>
    <s v="28762"/>
    <s v="(828) 668-7667"/>
    <m/>
    <s v="Founded in 1920, Pisgah Yarn and Dyeing Company offers a range of yarns and craft items. It serves various clients in the retail and industrial sectors. The company provides products under various brand names, such as Peaches &amp; Cr me, American's Best, Hon"/>
    <s v="513106"/>
    <s v="Textiles-Wholesale"/>
  </r>
  <r>
    <s v="Gentry Heating Inc"/>
    <s v="Plumbing &amp; Hvac Contractors"/>
    <s v="00060"/>
    <s v="$11,280,000"/>
    <x v="0"/>
    <s v="Duane"/>
    <s v="Gentry"/>
    <s v="Owner"/>
    <s v="100 Buckeye Access Rd"/>
    <s v="28778"/>
    <s v="(828) 274-2520"/>
    <s v="Gentryheatinginc.Com"/>
    <s v="Established in 1963, Gentry Heating is a full-service mechanical contractor servinbg customers in the western part of North Carolina. The company offers installation services for heating and cooling equipment, including furnaces, heat pumps and air condit"/>
    <s v="171117"/>
    <s v="Air Conditioning Contractors &amp; Systems"/>
  </r>
  <r>
    <s v="Advertising Strategies Inc"/>
    <s v="Process &amp; Logistics Consulting Svcs"/>
    <s v="00060"/>
    <s v="$14,340,000"/>
    <x v="0"/>
    <s v="Sandra"/>
    <s v="Dean"/>
    <s v="Owner"/>
    <s v="37 Rabbit Ridge Dr"/>
    <s v="28787"/>
    <s v="(828) 658-4230"/>
    <m/>
    <m/>
    <s v="874201"/>
    <s v="Business Management Consultants"/>
  </r>
  <r>
    <s v="ARP/Phoenix"/>
    <s v="Psychiatric &amp; Substance Abuse Hospitals"/>
    <s v="00060"/>
    <s v="$4,860,000"/>
    <x v="0"/>
    <s v="Thomas"/>
    <s v="Britton"/>
    <s v="Executive Director"/>
    <s v="356 Biltmore Ave # 219"/>
    <s v="28801"/>
    <s v="(828) 254-2700"/>
    <m/>
    <m/>
    <s v="806301"/>
    <s v="Mental Health Services"/>
  </r>
  <r>
    <s v="Kingspointe Academy"/>
    <s v="Psychiatric &amp; Substance Abuse Hospitals"/>
    <s v="00060"/>
    <s v="$4,860,000"/>
    <x v="3"/>
    <s v="James"/>
    <s v="King"/>
    <s v="President"/>
    <s v="201 W Marion St # 207"/>
    <s v="28150"/>
    <s v="(704) 487-6226"/>
    <s v="Kingspointeacademy.Org"/>
    <s v="Kingspointe Behavioral Healthcare Services is a medical care organization that offers clinical supervision, treatment and community support services for individuals and families with metal and developmental disabilities. It offers mental health status ass"/>
    <s v="806301"/>
    <s v="Mental Health Services"/>
  </r>
  <r>
    <s v="Camp Glen Arden For Girls"/>
    <s v="Recreational &amp; Vacation Camps"/>
    <s v="00060"/>
    <s v="$7,620,000"/>
    <x v="4"/>
    <s v="Carol"/>
    <s v="Thurman"/>
    <s v="Executive Director"/>
    <s v="1261 Cabin Creek Rd"/>
    <s v="28784"/>
    <s v="(828) 692-8362"/>
    <s v="Campglenarden.Com"/>
    <m/>
    <s v="703203"/>
    <s v="Camps"/>
  </r>
  <r>
    <s v="Soar Inc"/>
    <s v="Recreational &amp; Vacation Camps"/>
    <s v="00060"/>
    <s v="$7,620,000"/>
    <x v="7"/>
    <s v="Jonathan"/>
    <s v="Jones"/>
    <s v="President"/>
    <s v="226 Soar Ln"/>
    <s v="28707"/>
    <s v="(828) 456-3435"/>
    <s v="Soarnc.Org"/>
    <s v="Soar (Success Oriented Achievement Realized), is a private, nonprofit organization that offers wilderness adventure programs for adults with learning disabilities and attention deficit and hyperactive disorders. The organization provides educational servi"/>
    <s v="703203"/>
    <s v="Camps"/>
  </r>
  <r>
    <s v="NEO Corp"/>
    <s v="Remediation Svcs"/>
    <s v="00060"/>
    <s v="$7,440,000"/>
    <x v="5"/>
    <s v="Todd J"/>
    <s v="Escaravage"/>
    <s v="President"/>
    <s v="289 Silkwood Dr"/>
    <s v="28716"/>
    <s v="(828) 456-4332"/>
    <s v="Neocorporation.Com"/>
    <s v="Founded in 1984, Neo Corporation is a privately held company that offers a range of environmental contracting services in the southeastern United States. The company specializes in dealing with asbestos-related issues. It provides site assessment, project"/>
    <s v="179926"/>
    <s v="Asbestos Removal Service"/>
  </r>
  <r>
    <s v="W P Hickman Co"/>
    <s v="Sheet Metal Work Manufacturing"/>
    <s v="00060"/>
    <s v="$12,300,000"/>
    <x v="0"/>
    <s v="Scott"/>
    <s v="Hickman"/>
    <s v="President"/>
    <s v="9 Hickman Rd"/>
    <s v="28803"/>
    <s v="(828) 274-4000"/>
    <s v="Wph.Com"/>
    <s v="W. P. Hickman Company is a family owned business that manufactures easily installed metal roof edging, parapet wall coping, fascia, commercial gutters, gravel stops, downspouts, conductor heads, reglets and trims."/>
    <s v="344403"/>
    <s v="Sheet Metal Fabricators (Mfrs)"/>
  </r>
  <r>
    <s v="Amos Refrigeration Inc"/>
    <s v="Wholesale Trade Agents &amp; Brokers"/>
    <s v="00060"/>
    <s v="$30,600,000"/>
    <x v="9"/>
    <s v="Art"/>
    <s v="Amos"/>
    <s v="Owner"/>
    <s v="200 Interstate Ln"/>
    <s v="28906"/>
    <s v="(828) 835-9050"/>
    <m/>
    <m/>
    <s v="507804"/>
    <s v="Refrigerating Equip-Commercial (Whls)"/>
  </r>
  <r>
    <s v="Blueridge Wood Products Inc"/>
    <s v="Wood Kitchen Cabinet &amp; Countertop Manufacturing"/>
    <s v="00060"/>
    <s v="$10,140,000"/>
    <x v="1"/>
    <m/>
    <m/>
    <m/>
    <s v="8482 US 221 N"/>
    <s v="28752"/>
    <s v="(828) 756-0010"/>
    <m/>
    <m/>
    <s v="571236"/>
    <s v="Cabinets"/>
  </r>
  <r>
    <s v="Jack Beavers Agency Inc"/>
    <s v="All Other Support Svcs"/>
    <s v="00058"/>
    <s v="$2,842,000"/>
    <x v="3"/>
    <s v="Jack"/>
    <s v="Beavers"/>
    <s v="Owner"/>
    <s v="270 Kings Dr"/>
    <s v="28086"/>
    <s v="(704) 865-9810"/>
    <m/>
    <m/>
    <s v="738999"/>
    <s v="Business Services NEC"/>
  </r>
  <r>
    <s v="Pure Country Inc"/>
    <s v="Broad-Woven Fabric Mills"/>
    <s v="00058"/>
    <s v="$12,470,000"/>
    <x v="13"/>
    <s v="George"/>
    <s v="Clark"/>
    <s v="President"/>
    <s v="Thermal View Rd"/>
    <s v="28782"/>
    <s v="(828) 859-9916"/>
    <s v="Purecountry.Com"/>
    <m/>
    <s v="221103"/>
    <s v="Cotton Goods-Manufacturers"/>
  </r>
  <r>
    <s v="Mountaineer"/>
    <s v="Newspaper Publishers"/>
    <s v="00058"/>
    <s v="$10,092,000"/>
    <x v="5"/>
    <s v="Jonathan"/>
    <s v="Key"/>
    <s v="Publisher"/>
    <s v="220 N Main St"/>
    <s v="28786"/>
    <s v="(828) 452-0661"/>
    <s v="Themountaineer.Com"/>
    <s v="The Mountaineer is a newspaper that publishes a range of local, regional, national and international news. The newspaper features obituaries and classifieds sections. The Mountaineer also publishes sports, community and sports news, as well as letters to "/>
    <s v="271101"/>
    <s v="Newspapers (Publishers/Mfrs)"/>
  </r>
  <r>
    <s v="Bonclarken Assembly Conference"/>
    <s v="All Other Information Svcs"/>
    <s v="00057"/>
    <s v="$8,835,000"/>
    <x v="4"/>
    <s v="Chip"/>
    <s v="Sherer"/>
    <s v="Religious Leader"/>
    <s v="500 Pine Dr"/>
    <s v="28731"/>
    <s v="(828) 692-2223"/>
    <s v="Bonclarken.Com"/>
    <s v="Bonclarken Community Center, founded in 1921, is an assembly grounds for the Associate Reformed Presbyterian Church, and is operated by its own board of trustees. It serves not only the Arp denomination, but also the local community and other groups outsi"/>
    <s v="738939"/>
    <s v="Conference Centers"/>
  </r>
  <r>
    <s v="Smoky Mountain Machining Inc"/>
    <s v="Machine Shops"/>
    <s v="00057"/>
    <s v="$9,519,000"/>
    <x v="0"/>
    <s v="Paul"/>
    <s v="Mc Kinney"/>
    <s v="Owner"/>
    <s v="80 Mcintosh Rd"/>
    <s v="28806"/>
    <s v="(828) 665-1193"/>
    <s v="Smokymountainmachining.Com"/>
    <s v="Smoky Mountain Machining is a precision tool making company. It offers a variety of services, such as design, custom engineering, specialty molding, assembly creation, manufacturing, fabrication, distribution and technical support in addition to product r"/>
    <s v="359903"/>
    <s v="Machine Shops (Mfrs)"/>
  </r>
  <r>
    <s v="Parkdale Mills Inc"/>
    <s v="All Other Misc Textile Prod Mills"/>
    <s v="00056"/>
    <s v="$9,912,000"/>
    <x v="3"/>
    <s v="Jeff"/>
    <s v="Johnson"/>
    <s v="Mfg Exec"/>
    <s v="500 S Railroad Ave"/>
    <s v="28086"/>
    <s v="(704) 739-7411"/>
    <s v="Parkdalemills.Com"/>
    <s v="Parkdale Mills is one of the world s largest independent producers of cotton and cotton-blend yarns. Since 1916, the company has used a consistent focus on the latest technologies and how these technologies can improve the company s product, which have ma"/>
    <s v="229998"/>
    <s v="Textile Goods NEC (Mfrs)"/>
  </r>
  <r>
    <s v="Blue Ridge Health Care Group"/>
    <s v="Offices Of Physicians Except Mental Health"/>
    <s v="00056"/>
    <s v="$11,144,000"/>
    <x v="6"/>
    <m/>
    <m/>
    <m/>
    <s v="720 Malcolm Blvd # 103"/>
    <s v="28612"/>
    <s v="(828) 879-7770"/>
    <m/>
    <m/>
    <s v="801101"/>
    <s v="Physicians &amp; Surgeons"/>
  </r>
  <r>
    <s v="Country Club Sapphire Valley"/>
    <s v="Civil &amp; Social Organizations"/>
    <s v="00055"/>
    <s v="$10,000,000"/>
    <x v="11"/>
    <s v="Ed"/>
    <s v="Linebaugh"/>
    <s v="CEO"/>
    <s v="120 Handicap Dr"/>
    <s v="28774"/>
    <s v="(828) 743-2462"/>
    <m/>
    <m/>
    <s v="864108"/>
    <s v="Clubs"/>
  </r>
  <r>
    <s v="TSA Choice"/>
    <s v="Computer &amp; Office Machine Repair"/>
    <s v="00055"/>
    <s v="$8,965,000"/>
    <x v="0"/>
    <s v="Bill"/>
    <s v="Arledge"/>
    <s v="Owner"/>
    <s v="108 Asheville Commerce Pkwy"/>
    <s v="28715"/>
    <s v="(828) 225-3333"/>
    <s v="Tsachoice.Com"/>
    <s v="Tsa Choice has been serving the communication needs of customers throughout western North Carolina. It provides a variety of telephone, computer, networking, data and home automation and monitoring services. Tsa Choice undertakes projects for the installa"/>
    <s v="737804"/>
    <s v="Computer Wiring"/>
  </r>
  <r>
    <s v="Springdale Country Club"/>
    <s v="Golf Courses &amp; Country Clubs"/>
    <s v="00055"/>
    <s v="$4,620,000"/>
    <x v="5"/>
    <s v="Eunice"/>
    <s v="Tingle"/>
    <s v="Owner"/>
    <s v="200 Golfwatch Rd"/>
    <s v="28716"/>
    <s v="(828) 235-8451"/>
    <s v="Springdalegolf.Com"/>
    <s v="Springdale Country Club, located in Canton, N.C., is a public golf club with an 18-hole championship course. Its practice facility offers a full-length driving range, a practice putting greens and chipping greens, with practice bunker. It provides a varie"/>
    <s v="799201"/>
    <s v="Golf Courses-Public"/>
  </r>
  <r>
    <s v="Summit Building Supply"/>
    <s v="Home Centers"/>
    <s v="00055"/>
    <s v="$19,250,000"/>
    <x v="14"/>
    <s v="Stokes"/>
    <s v="Austin"/>
    <s v="Owner"/>
    <s v="252 Possum Trot Rd"/>
    <s v="28714"/>
    <s v="(828) 682-9841"/>
    <m/>
    <m/>
    <s v="521126"/>
    <s v="Building Materials"/>
  </r>
  <r>
    <s v="Precision Products-Asheville"/>
    <s v="Machine Shops"/>
    <s v="00055"/>
    <s v="$9,185,000"/>
    <x v="0"/>
    <s v="Julie"/>
    <s v="Herren"/>
    <s v="Owner"/>
    <s v="118 Glenn Bridge Rd"/>
    <s v="28704"/>
    <s v="(828) 684-4207"/>
    <s v="Ppofa.Com"/>
    <s v="Established in 1963, Precision Products of Asheville is a design and engineering company. It manufactures various products, including machine parts and industrial components, such as equipment bases, custom-manufactured frames and structural weldments. In"/>
    <s v="359903"/>
    <s v="Machine Shops (Mfrs)"/>
  </r>
  <r>
    <s v="Valdese Recreation Dept"/>
    <s v="Nature Parks &amp; Other Similar Institutions"/>
    <s v="00055"/>
    <s v="$4,785,000"/>
    <x v="6"/>
    <s v="Tim"/>
    <s v="Rhoney"/>
    <s v="Manager"/>
    <s v="312 Massel Ave SE"/>
    <s v="28690"/>
    <s v="(828) 879-2132"/>
    <s v="Ci.Valdese.Nc.Us"/>
    <s v="The Valdese Recreation Department operates under the government of the town of Valdese, N.C., which also operates fire, administration, planning, public works and water departments. The department provides a range of leisure and recreational activities an"/>
    <s v="799951"/>
    <s v="Parks"/>
  </r>
  <r>
    <s v="Clark &amp; Leatherwood Inc"/>
    <s v="New Single-Family General Contractors"/>
    <s v="00055"/>
    <s v="$18,920,000"/>
    <x v="5"/>
    <s v="Larry"/>
    <s v="Clark"/>
    <s v="Owner"/>
    <s v="179 Industrial Park Dr"/>
    <s v="28786"/>
    <s v="(828) 452-4500"/>
    <s v="Clarkandleatherwood.Com"/>
    <s v="Clark &amp; Leatherwood is one of the leading construction companies in western North Carolina. The company has been serving customers since 1988. It serves the commercial, hospitality, religious, health care, residential, industrial and financial markets. Cl"/>
    <s v="152103"/>
    <s v="General Contractors"/>
  </r>
  <r>
    <s v="Burke Primary Care"/>
    <s v="Offices Of Physicians Except Mental Health"/>
    <s v="00055"/>
    <s v="$10,945,000"/>
    <x v="6"/>
    <s v="Scott"/>
    <s v="Gallagher"/>
    <s v="Office Manager"/>
    <s v="103 Medical Heights Dr # 201"/>
    <s v="28655"/>
    <s v="(828) 437-4211"/>
    <s v="Burkeprimarycare.Com"/>
    <s v="Burke Primary Care provides primary health care services for people of all ages. It offers treatment for cold, cough, flu, bronchitis, earaches, burns, cuts, bruises, sprains and skin rashes. The center also provides treatment services related to various "/>
    <s v="801101"/>
    <s v="Physicians &amp; Surgeons"/>
  </r>
  <r>
    <s v="Pardee Sleep Ctr"/>
    <s v="Offices Of Physicians Except Mental Health"/>
    <s v="00055"/>
    <s v="$10,945,000"/>
    <x v="4"/>
    <s v="Bridget"/>
    <s v="Barron"/>
    <s v="Manager"/>
    <s v="800 N Justice St"/>
    <s v="28791"/>
    <s v="(828) 696-1085"/>
    <s v="Pardeehospital.Org"/>
    <s v="Founded in 1990, the Pardee Hospital Sleep Center provides diagnosis and treatment services to people with sleep disorders. It conducts online sleep tests and is accredited by the American Academy of Sleep Medicine. The center employs physicians and sleep"/>
    <s v="801101"/>
    <s v="Physicians &amp; Surgeons"/>
  </r>
  <r>
    <s v="Jackson County Ctr"/>
    <s v="Offices Of Physicians Except Mental Health"/>
    <s v="00055"/>
    <s v="$10,945,000"/>
    <x v="7"/>
    <s v="Joe"/>
    <s v="Ferrara"/>
    <s v="CEO"/>
    <s v="154 Medical Park Loop"/>
    <s v="28779"/>
    <s v="(828) 631-9281"/>
    <s v="Meridianbhs.Org"/>
    <m/>
    <s v="801101"/>
    <s v="Physicians &amp; Surgeons"/>
  </r>
  <r>
    <s v="Coca-Cola Bottling Co Cons"/>
    <s v="Other Grocery Prod Merchant Whls"/>
    <s v="00055"/>
    <s v="$46,420,000"/>
    <x v="3"/>
    <m/>
    <m/>
    <m/>
    <s v="925 E Marion St"/>
    <s v="28150"/>
    <s v="(704) 482-3864"/>
    <s v="Cokeconsolidated.Com"/>
    <s v="Established in 1902, Coca-Cola Bottling Company Consolidated is one of the largest Coca-Cola bottlers in the United States. The company makes, sells and delivers carbonated and noncarbonated beverages, primarily products of The Coca-Cola Company. Its prod"/>
    <s v="514924"/>
    <s v="Soft Drinks (Whls)"/>
  </r>
  <r>
    <s v="Camp Wayfarer"/>
    <s v="Recreational &amp; Vacation Camps"/>
    <s v="00055"/>
    <s v="$6,985,000"/>
    <x v="4"/>
    <s v="Jim Bob"/>
    <s v="Wilson"/>
    <s v="President"/>
    <s v="Route 1 Red Bird Song Road"/>
    <s v="28731"/>
    <s v="(828) 696-9000"/>
    <s v="Campwayfarer.Com"/>
    <s v="Camp Wayfarer is a privately owned and operated Christian camp for boys and girls located in the Blue Ridge mountains of western North Carolina. Founded in 1992, Camp Wayfarer has become a premier camp for boys and girls ranging in age from 6-17-years of "/>
    <s v="703203"/>
    <s v="Camps"/>
  </r>
  <r>
    <s v="Telephone Systems Of Asheville"/>
    <s v="Wired Telecommunications Carriers"/>
    <s v="00055"/>
    <s v="$18,315,000"/>
    <x v="0"/>
    <s v="Bill"/>
    <s v="Arledge"/>
    <s v="President"/>
    <s v="108 Asheville Commerce Pkwy"/>
    <s v="28715"/>
    <s v="(828) 254-6878"/>
    <s v="Tsachoice.Com"/>
    <s v="With a staff of over 50 communication professionals, TSAChoice is the largest telephone and data systems integrator in Asheville, NC and Western North Carolina."/>
    <s v="481304"/>
    <s v="Telephone Companies"/>
  </r>
  <r>
    <s v="Personal Touch Assisted"/>
    <s v="Home Health Care Svcs"/>
    <s v="00054"/>
    <s v="$2,916,000"/>
    <x v="9"/>
    <s v="Pamela"/>
    <s v="De Vore"/>
    <s v="Owner"/>
    <s v="3765 E US Highway 64 Alt # 12"/>
    <s v="28906"/>
    <s v="(828) 837-1039"/>
    <m/>
    <m/>
    <s v="808201"/>
    <s v="Home Health Service"/>
  </r>
  <r>
    <s v="Carillon Assisted Living"/>
    <s v="Homes For The Elderly"/>
    <s v="00054"/>
    <s v="$0"/>
    <x v="3"/>
    <s v="Kristle"/>
    <s v="Wildman"/>
    <s v="Exec Director"/>
    <s v="1550 Charles Rd"/>
    <s v="28152"/>
    <s v="(704) 471-2828"/>
    <s v="Carillonassistedliving.Com"/>
    <s v="Carillon Assisted Living is a residential care organization that offers health care services that promote the physical, social and emotional well-being of its residents. It provides health care planning, medical assessment and nutritional care services. T"/>
    <s v="836105"/>
    <s v="Residential Care Homes"/>
  </r>
  <r>
    <s v="Valley Fabrics Intl"/>
    <s v="All Other Misc Textile Prod Mills"/>
    <s v="00053"/>
    <s v="$9,381,000"/>
    <x v="13"/>
    <s v="Fred"/>
    <s v="Ashley"/>
    <s v="Owner"/>
    <s v="55 E Mcguinn Rd"/>
    <s v="28756"/>
    <s v="(828) 625-4066"/>
    <s v="Qtcco.Com"/>
    <m/>
    <s v="229998"/>
    <s v="Textile Goods NEC (Mfrs)"/>
  </r>
  <r>
    <s v="Quality Textile Co"/>
    <s v="Broad-Woven Fabric Mills"/>
    <s v="00053"/>
    <s v="$11,395,000"/>
    <x v="13"/>
    <s v="Fred"/>
    <s v="Ashley"/>
    <s v="Owner"/>
    <s v="55 E Mcguinn Rd"/>
    <s v="28756"/>
    <s v="(828) 625-4066"/>
    <s v="Qtcco.Com"/>
    <m/>
    <s v="222101"/>
    <s v="Textile Mills (Mfrs)"/>
  </r>
  <r>
    <s v="Rmc Cemex"/>
    <s v="Concrete Block &amp; Brick Manufacturing"/>
    <s v="00053"/>
    <s v="$16,271,000"/>
    <x v="0"/>
    <s v="David"/>
    <s v="Bass"/>
    <s v="Manager"/>
    <s v="190 Meadow Rd"/>
    <s v="28803"/>
    <s v="(828) 253-9383"/>
    <m/>
    <m/>
    <s v="327101"/>
    <s v="Concrete-Block &amp; Brick (Mfrs)"/>
  </r>
  <r>
    <s v="Haywood ELECTRIC Membership"/>
    <s v="Electric Power Distribution"/>
    <s v="00053"/>
    <s v="$47,965,000"/>
    <x v="5"/>
    <s v="Norman"/>
    <s v="Sloan"/>
    <s v="Exec VP"/>
    <s v="376 Grindstone Rd"/>
    <s v="28785"/>
    <s v="(828) 452-2281"/>
    <m/>
    <s v="Haywood Electric Membership Corporation is a rural electric cooperative located in Waynesville, N.C. Established in 1938, it provides electrical services to more than 24,000 members throughout southwest North Carolina. Its also offers specialty products a"/>
    <s v="491101"/>
    <s v="Electric Companies"/>
  </r>
  <r>
    <s v="RDM Industrial Electronics Inc"/>
    <s v="New Motor Vehicle Parts Merchant Whls"/>
    <s v="00053"/>
    <s v="$177,762,000"/>
    <x v="1"/>
    <s v="Doug"/>
    <s v="Long"/>
    <s v="CEO"/>
    <s v="850 Harmony Grove Rd"/>
    <s v="28761"/>
    <s v="(828) 652-8346"/>
    <s v="Rdm.Net"/>
    <s v="Founded in 1988, Rdm Industrial Electronics is a family-owned company that is one of the leading remanufacturers of petroleum electronics, car wash equipment, remanufactured pumps, used dispensers and a full line of new replacement equipment. The company "/>
    <s v="517202"/>
    <s v="Service Station Equipment (Whls)"/>
  </r>
  <r>
    <s v="Great Beginnings Pediatric"/>
    <s v="Offices Of Dentists"/>
    <s v="00053"/>
    <s v="$7,685,000"/>
    <x v="0"/>
    <s v="Susan"/>
    <s v="Fisher"/>
    <s v="Manager"/>
    <s v="10 Yorkshire St # B"/>
    <s v="28803"/>
    <s v="(828) 274-9220"/>
    <m/>
    <m/>
    <s v="802101"/>
    <s v="Dentists"/>
  </r>
  <r>
    <s v="Digitech International"/>
    <s v="Other Communications Equip Manufacturing"/>
    <s v="00053"/>
    <s v="$17,384,000"/>
    <x v="0"/>
    <s v="Rick"/>
    <s v="Ford"/>
    <s v="Owner"/>
    <s v="409 New Leicester Hwy"/>
    <s v="28806"/>
    <s v="(828) 250-9767"/>
    <m/>
    <m/>
    <s v="366902"/>
    <s v="Security Control Equip &amp; Systems-Mfrs"/>
  </r>
  <r>
    <s v="Altamont Press Inc"/>
    <s v="Book Publishers"/>
    <s v="00052"/>
    <s v="$22,776,000"/>
    <x v="0"/>
    <s v="Carol"/>
    <s v="Taylor"/>
    <s v="President"/>
    <s v="67 Broadway St"/>
    <s v="28801"/>
    <s v="(828) 253-0467"/>
    <s v="Larkbooks.Com"/>
    <s v="Operational for more than 20 years, Lark Books is a publisher of books. The company publishes books on basketry, beads, beadwork and digital photography. It also offers books on photo crafts, digital printing, software and media management, food and cooki"/>
    <s v="273101"/>
    <s v="Publishers-Book (Mfrs)"/>
  </r>
  <r>
    <s v="Blue Ridge X-Ray Co"/>
    <s v="Medical Equip Merchant Whls"/>
    <s v="00052"/>
    <s v="$31,096,000"/>
    <x v="0"/>
    <s v="William"/>
    <s v="Lee"/>
    <s v="President"/>
    <s v="120 Vista Blvd"/>
    <s v="28704"/>
    <s v="(828) 681-9729"/>
    <s v="Blueridgexray.Com"/>
    <m/>
    <s v="504720"/>
    <s v="X-Ray Apparatus &amp; Supplies (Whls)"/>
  </r>
  <r>
    <s v="Bauer Industries Inc"/>
    <s v="Mineral Wool Manufacturing"/>
    <s v="00052"/>
    <s v="$20,124,000"/>
    <x v="6"/>
    <s v="Lisa"/>
    <s v="Bauer-Leahy"/>
    <s v="President"/>
    <s v="205 Cline Park Dr"/>
    <s v="28637"/>
    <s v="(828) 397-2452"/>
    <m/>
    <m/>
    <s v="329602"/>
    <s v="Acoustical Materials-Manufacturers"/>
  </r>
  <r>
    <s v="Southeastern Freight Lines"/>
    <s v="Other Specialized Trucking Long-Distance"/>
    <s v="00052"/>
    <s v="$7,852,000"/>
    <x v="4"/>
    <s v="Marc"/>
    <s v="Ludvigsen"/>
    <s v="Manager"/>
    <s v="200 Mills Gap Rd"/>
    <s v="28732"/>
    <s v="(828) 681-2930"/>
    <s v="Sefl.Com"/>
    <s v="When Southeastern Freight Lines made its first delivery more than 50 years ago, the mission of that driver was exactly the same as it is for each associate: to meet or exceed the needs of every customer every single time. The driving force behind the comp"/>
    <s v="421309"/>
    <s v="Trucking-Motor Freight"/>
  </r>
  <r>
    <s v="Blue Ridge Assembly Inc"/>
    <s v="All Other Information Svcs"/>
    <s v="00051"/>
    <s v="$7,905,000"/>
    <x v="0"/>
    <s v="C Roger"/>
    <s v="Hibbard"/>
    <s v="Executive Director"/>
    <s v="84 Blue Ridge Cir"/>
    <s v="28711"/>
    <s v="(828) 669-8422"/>
    <s v="Blueridgeassembly.Org"/>
    <s v="Founded in 1906, the Ymca Blue Ridge Assembly is a full-service conference center that provides a variety of accommodation and recreation services. It features cottages, family lodges, playgrounds, athletic fields, hiking trails, exercise rooms, swimming "/>
    <s v="738939"/>
    <s v="Conference Centers"/>
  </r>
  <r>
    <s v="Lake Pointe Landing Retirement"/>
    <s v="Continuing Care Retirement Communities"/>
    <s v="00051"/>
    <s v="$3,366,000"/>
    <x v="4"/>
    <s v="Rita"/>
    <s v="Hood"/>
    <s v="Manager"/>
    <s v="333 Thompson St"/>
    <s v="28792"/>
    <s v="(828) 693-7800"/>
    <m/>
    <m/>
    <s v="805904"/>
    <s v="Retirement Communities &amp; Homes"/>
  </r>
  <r>
    <s v="Estes Express Lines"/>
    <s v="Other Specialized Trucking Long-Distance"/>
    <s v="00051"/>
    <s v="$7,701,000"/>
    <x v="0"/>
    <s v="Rob"/>
    <s v="Estes"/>
    <s v="CEO"/>
    <s v="530 Swannanoa River Rd"/>
    <s v="28805"/>
    <s v="(828) 298-8140"/>
    <s v="Estes-Express.Com"/>
    <s v="Estes Express Lines is a full-service, multi-regional transportation provider founded in 1931 by W.W. Estes. Owned and operated by the Estes family, the company has grown from a small, local carrier into a multi-regional transportation system. The company"/>
    <s v="421309"/>
    <s v="Trucking-Motor Freight"/>
  </r>
  <r>
    <s v="Ed Holmes &amp; Assoc Land Srvyrs"/>
    <s v="Other Surveying &amp; Mapping Svcs"/>
    <s v="00051"/>
    <s v="$5,610,000"/>
    <x v="0"/>
    <s v="Ed"/>
    <s v="Holmes"/>
    <s v="Owner"/>
    <s v="1567 Patton Ave"/>
    <s v="28806"/>
    <s v="(828) 225-6562"/>
    <s v="Edholmessurveying.Com"/>
    <s v="Ed Holmes and Associates Land Surveyors offers professional surveying services in Tennessee and South Carolina. The company operates through a staff of more than 50 employees. It serves private owners, developers, government agencies, realtors, hospitals,"/>
    <s v="871301"/>
    <s v="Surveyors-Land"/>
  </r>
  <r>
    <s v="Venture Wholesale"/>
    <s v="All Other General Merchandise Stores"/>
    <s v="00050"/>
    <s v="$14,000,000"/>
    <x v="3"/>
    <s v="Buford"/>
    <s v="Ellis"/>
    <s v="CEO"/>
    <s v="144 Norick Dr"/>
    <s v="28086"/>
    <s v="(704) 739-5211"/>
    <m/>
    <m/>
    <s v="539901"/>
    <s v="General Merchandise-Retail"/>
  </r>
  <r>
    <s v="Unimin Corp"/>
    <s v="All Other Non-Metallic Mineral Mining"/>
    <s v="00050"/>
    <s v="$13,400,000"/>
    <x v="8"/>
    <s v="Carl"/>
    <s v="Horvath"/>
    <s v="Manager"/>
    <s v="107 Harris Mining Company Rd"/>
    <s v="28777"/>
    <s v="(828) 766-6050"/>
    <s v="Unimin.Com"/>
    <s v="Founded in 1970, Unimin Corporation is one of the leading producers of industrial mineral products in the United States and worldwide. Its products include silica sands, nepheline syenite, feldspars, olivine, microcrystalline silica, ball and bentonite cl"/>
    <s v="149901"/>
    <s v="Mining Companies"/>
  </r>
  <r>
    <s v="M B Systems"/>
    <s v="Architectural Svcs"/>
    <s v="00050"/>
    <s v="$10,350,000"/>
    <x v="0"/>
    <s v="Mindy"/>
    <s v="Barrett"/>
    <s v="President"/>
    <s v="3873 Sweeten Creek Rd # A"/>
    <s v="28704"/>
    <s v="(828) 681-5551"/>
    <s v="Mbsystemsinc.Com"/>
    <s v="Founded in 1995, Mmg Steel is one of the leading engineering and building contracting firms in the United States. With a location in Arden, N.C., it also maintains its presence in Virginia. The firm provides metal building supply, custom design and manufa"/>
    <s v="871210"/>
    <s v="Building Construction-Consultants"/>
  </r>
  <r>
    <s v="Highland Lake Inn"/>
    <s v="Bed-&amp;-Breakfast Inns"/>
    <s v="00050"/>
    <s v="$3,800,000"/>
    <x v="4"/>
    <s v="Jack"/>
    <s v="Grup"/>
    <s v="Owner"/>
    <s v="86 Lilly Pad Ln"/>
    <s v="28731"/>
    <s v="(828) 693-6812"/>
    <m/>
    <s v="Highland Lake Inn is a haven of bed and breakfast hospitality, elegance and natural beauty nestled in the Blue Ridge Mountains of western North Carolina. A historic North Carolina resort, Highland Lake Inn rests in a country setting of 26 gently wooded ac"/>
    <s v="701102"/>
    <s v="Inns"/>
  </r>
  <r>
    <s v="Diamond Brands Outdoors"/>
    <s v="Boat Dealers"/>
    <s v="00050"/>
    <s v="$23,550,000"/>
    <x v="0"/>
    <s v="Ross"/>
    <s v="Ryan"/>
    <s v="Manager"/>
    <s v="2623 Hendersonville Rd"/>
    <s v="28704"/>
    <s v="(828) 684-6262"/>
    <s v="Diamondbrand.Com"/>
    <s v="Diamond Brand Outdoors is a company that supplies several types of products and equipment for outdoor activities. It offers a selection of golf discs, white water boats and accessories. The company provides products and gear for hiking, fly fishing, campi"/>
    <s v="555106"/>
    <s v="Canoes"/>
  </r>
  <r>
    <s v="Mark's Marine Inc"/>
    <s v="Boat Dealers"/>
    <s v="00050"/>
    <s v="$23,550,000"/>
    <x v="16"/>
    <s v="John"/>
    <s v="Rosenberg"/>
    <s v="Owner"/>
    <s v="2972 Highway 175"/>
    <s v="28904"/>
    <s v="(828) 389-9899"/>
    <m/>
    <s v="Mark's Marine is a full-service marine dealership. The company specializes in new and used boat, motor and trailer sales; service; parts and accessories; storage; and rentals. Mark's Marine is dedicated to building long-term customer relationships through"/>
    <s v="555104"/>
    <s v="Boat Dealers Sales &amp; Service"/>
  </r>
  <r>
    <s v="Shenandoah Furniture Inc"/>
    <s v="Broadwoven Fabric Finishing Mills"/>
    <s v="00050"/>
    <s v="$15,150,000"/>
    <x v="6"/>
    <s v="Tim"/>
    <s v="Bumgardner"/>
    <s v="Mfg Exec"/>
    <s v="1801 Main St E"/>
    <s v="28690"/>
    <s v="(828) 874-8888"/>
    <m/>
    <m/>
    <s v="226101"/>
    <s v="Textile Finishing (Mfrs)"/>
  </r>
  <r>
    <s v="Hometrust Bank"/>
    <s v="Commercial Banking"/>
    <s v="00050"/>
    <s v="$0"/>
    <x v="0"/>
    <s v="Marty"/>
    <s v="Caywood"/>
    <s v="Officer"/>
    <s v="1900 Ridgefield Blvd"/>
    <s v="28806"/>
    <s v="(828) 259-3939"/>
    <m/>
    <s v="Hometrust Bank provides financial services to individuals and businesses. The bank is a part of the Hometrust Banking Partnership, which also includes Homesavings Bank, Shelby Savings Bank and Tryon Federal Bank. Hometrust Bank started its operations in 1"/>
    <s v="602101"/>
    <s v="Banks"/>
  </r>
  <r>
    <s v="Biltmore Farms Homes"/>
    <s v="Commercial Building Construction"/>
    <s v="00050"/>
    <s v="$26,400,000"/>
    <x v="0"/>
    <s v="Jack"/>
    <s v="Cecil"/>
    <s v="President"/>
    <s v="1 Town Square Blvd # 320"/>
    <s v="28803"/>
    <s v="(828) 684-6200"/>
    <s v="Broadlandsco.Com"/>
    <s v="Biltmore Farms Homes offers a range of construction services to the residential sector. It is a part of Biltmore Farms, which is a privately held community development company. Founded in 1897, Biltmore Farms operates commercial, community and hotel divis"/>
    <s v="154213"/>
    <s v="Building Contractors"/>
  </r>
  <r>
    <s v="Mars Hill Retirement Cmnty"/>
    <s v="Continuing Care Retirement Communities"/>
    <s v="00050"/>
    <s v="$3,300,000"/>
    <x v="15"/>
    <s v="Richard"/>
    <s v="Pridgen"/>
    <s v="Administrator"/>
    <s v="170 S Main St # A"/>
    <s v="28754"/>
    <s v="(828) 689-7900"/>
    <s v="Marshillretire.Com"/>
    <s v="Mars Hill Retirement Community is a family-owned and operated retirement community. The community has more than 50 apartments, including studio and one- and two-bedroom apartments. It offers a variety of assisted and independent living services. Located i"/>
    <s v="805904"/>
    <s v="Retirement Communities &amp; Homes"/>
  </r>
  <r>
    <s v="Jayson Concepts Inc"/>
    <s v="Conveyor &amp; Conveying Equip Manufacturing"/>
    <s v="00050"/>
    <s v="$13,100,000"/>
    <x v="0"/>
    <s v="Jay"/>
    <s v="Stingel"/>
    <s v="President"/>
    <s v="115 Vista Blvd"/>
    <s v="28704"/>
    <s v="(828) 654-8900"/>
    <s v="Jaysonconcepts.Com"/>
    <s v="Founded in 1982, Jayson Concepts is a global manufacturing and distribution systems provider. The company specializes in the design and manufacturing of turnkey automated systems, including the component parts used in a turnkey system. It offers customize"/>
    <s v="353501"/>
    <s v="Conveyors &amp; Conveying Equipment-Mfrs"/>
  </r>
  <r>
    <s v="Vertique"/>
    <s v="Conveyor &amp; Conveying Equip Manufacturing"/>
    <s v="00050"/>
    <s v="$13,100,000"/>
    <x v="0"/>
    <s v="Jay"/>
    <s v="Stingel"/>
    <s v="Owner"/>
    <s v="115 Vista Blvd"/>
    <s v="28704"/>
    <s v="(828) 654-7500"/>
    <s v="Vertique.Com"/>
    <s v="provide turn-key material handling systems for the manufacturing and distribution industry."/>
    <s v="353501"/>
    <s v="Conveyors &amp; Conveying Equipment-Mfrs"/>
  </r>
  <r>
    <s v="RLC Electric &amp; Technologies"/>
    <s v="Electrical Contractors"/>
    <s v="00050"/>
    <s v="$8,200,000"/>
    <x v="0"/>
    <s v="Ricky"/>
    <s v="Coates"/>
    <s v="Owner"/>
    <s v="103 S Bear Creek Rd"/>
    <s v="28806"/>
    <s v="(828) 258-5328"/>
    <m/>
    <s v="Rlc Electric and Technologies is a full-service electrical contractor that serves clients in the commercial, residential and industrial sectors. It specializes in electrical installation, repair and maintenance services. The company installs a variety of "/>
    <s v="173101"/>
    <s v="Electric Contractors"/>
  </r>
  <r>
    <s v="Brooks Engineering Assoc"/>
    <s v="Engineering Svcs"/>
    <s v="00050"/>
    <s v="$10,350,000"/>
    <x v="0"/>
    <s v="Mark"/>
    <s v="Brooks"/>
    <s v="Partner"/>
    <s v="17 Arlington St"/>
    <s v="28801"/>
    <s v="(828) 232-4700"/>
    <s v="Brooksea.Com"/>
    <s v="Brooks and Medlock Engineering is a multidisciplined engineering firm that manages a wide variety of large and small structure, civil and environmental projects. The company s skilled staff oversees many stages of construction, development and remediation"/>
    <s v="871110"/>
    <s v="Engineers-Civil"/>
  </r>
  <r>
    <s v="Day Engineering Svc"/>
    <s v="Engineering Svcs"/>
    <s v="00050"/>
    <s v="$10,350,000"/>
    <x v="0"/>
    <s v="David"/>
    <s v="Day"/>
    <s v="Owner"/>
    <s v="6 Roberts Rd"/>
    <s v="28803"/>
    <s v="(828) 277-3292"/>
    <m/>
    <s v="Day Associates Engineering Services, also known as Daes, offers land development and erosion control solutions. The company serves clients in western North Carolina. It also provides stormwater management and water system design services. Day Associates E"/>
    <s v="871110"/>
    <s v="Engineers-Civil"/>
  </r>
  <r>
    <s v="Scotsman Creek Trout Farm"/>
    <s v="Finfish Farming &amp; Fish Hatcheries"/>
    <s v="00050"/>
    <s v="$1,200,000"/>
    <x v="9"/>
    <s v="Howard"/>
    <s v="Brown"/>
    <s v="Owner"/>
    <s v="235 Milton Mashburn Dr"/>
    <s v="28901"/>
    <s v="(828) 321-4839"/>
    <m/>
    <m/>
    <s v="027304"/>
    <s v="Fish Farms"/>
  </r>
  <r>
    <s v="Pet Dairy"/>
    <s v="Fluid Milk Manufacturing"/>
    <s v="00050"/>
    <s v="$33,200,000"/>
    <x v="0"/>
    <s v="Ronnie"/>
    <s v="Buchanan"/>
    <s v="President"/>
    <s v="10 Trident Dr"/>
    <s v="28704"/>
    <s v="(828) 681-0900"/>
    <m/>
    <s v="Pet Dairy produces more than 61 million gallons of milk and delivers it fresh to customers stores. For more than 75 years, Pet Dairy has been providing the southeast United States with some of the freshest dairy products. Pet Dairy is part of the Dean Foo"/>
    <s v="202698"/>
    <s v="Fluid Milk (Mfrs)"/>
  </r>
  <r>
    <s v="Nick &amp; Nate's Pizzeria"/>
    <s v="Full-Service Restaurants"/>
    <s v="00050"/>
    <s v="$2,800,000"/>
    <x v="5"/>
    <s v="Jennifer"/>
    <s v="Ewert"/>
    <s v="Owner"/>
    <s v="111 N Main St"/>
    <s v="28786"/>
    <s v="(828) 452-0027"/>
    <s v="Nickandnate.Com"/>
    <m/>
    <s v="581222"/>
    <s v="Pizza"/>
  </r>
  <r>
    <s v="Office Environments-Asheville"/>
    <s v="Furniture Merchant Whls"/>
    <s v="00050"/>
    <s v="$32,050,000"/>
    <x v="0"/>
    <s v="Chris"/>
    <s v="Young"/>
    <s v="President"/>
    <s v="1070 Tunnel Rd"/>
    <s v="28805"/>
    <s v="(828) 299-3300"/>
    <s v="Oeasheville.Com"/>
    <s v="Office Environments is one of the leading suppliers of office furniture and professional services in western North Carolina. It provides a range of products manufactured by Steelcase, which offers a variety of office furniture throughout the United States"/>
    <s v="502112"/>
    <s v="Office Furniture &amp; Equip-Dealers (Whls)"/>
  </r>
  <r>
    <s v="Robert Bergelin Co"/>
    <s v="Furniture Stores"/>
    <s v="00050"/>
    <s v="$15,300,000"/>
    <x v="6"/>
    <s v="Robert"/>
    <s v="Bergelin"/>
    <s v="Owner"/>
    <s v="628 E Meeting St"/>
    <s v="28655"/>
    <s v="(828) 432-0053"/>
    <s v="Rbcfurn.Com"/>
    <m/>
    <s v="571216"/>
    <s v="Furniture-Dealers-Retail"/>
  </r>
  <r>
    <s v="Mimosa Hills Golf &amp; Country"/>
    <s v="Golf Courses &amp; Country Clubs"/>
    <s v="00050"/>
    <s v="$4,200,000"/>
    <x v="6"/>
    <s v="Dan"/>
    <s v="Dobson"/>
    <s v="Manager"/>
    <s v="611 Golf Course Rd"/>
    <s v="28655"/>
    <s v="(828) 437-1246"/>
    <s v="Mimosahills.Org"/>
    <s v="Founded in 1929, Mimosa Hills Golf and Country Club features a seven-hole golf course. It offers various sports and fitness, as well as dining and leisure opportunities. The club maintains a swimming pool, pro shop, tennis complexes and dining rooms. Mimo"/>
    <s v="799706"/>
    <s v="Golf Courses-Private"/>
  </r>
  <r>
    <s v="Davis Grading Inc"/>
    <s v="Highway Street &amp; Bridge Construction"/>
    <s v="00050"/>
    <s v="$15,050,000"/>
    <x v="3"/>
    <s v="Kathy"/>
    <s v="Davis"/>
    <s v="President"/>
    <s v="3404 W Zion Church Rd"/>
    <s v="28150"/>
    <s v="(704) 434-9697"/>
    <s v="Davisgrading.Com"/>
    <m/>
    <s v="161103"/>
    <s v="Grading Contractors"/>
  </r>
  <r>
    <s v="Trace &amp; Co"/>
    <s v="Highway Street &amp; Bridge Construction"/>
    <s v="00050"/>
    <s v="$15,050,000"/>
    <x v="4"/>
    <s v="Todd"/>
    <s v="Trace"/>
    <s v="Owner"/>
    <s v="163 Mountain Rd"/>
    <s v="28758"/>
    <s v="(828) 692-5664"/>
    <m/>
    <m/>
    <s v="161101"/>
    <s v="Paving Contractors"/>
  </r>
  <r>
    <s v="Highway Dept"/>
    <s v="Highway Street &amp; Bridge Construction"/>
    <s v="00050"/>
    <s v="$15,050,000"/>
    <x v="15"/>
    <s v="Chris"/>
    <s v="Deyton"/>
    <s v="Manager"/>
    <s v="201 State Maintenance Rd"/>
    <s v="28753"/>
    <s v="(828) 649-2222"/>
    <s v="Ncdot.Org"/>
    <m/>
    <s v="161102"/>
    <s v="Road Building Contractors"/>
  </r>
  <r>
    <s v="Cleveland Lumber Co"/>
    <s v="Home Centers"/>
    <s v="00050"/>
    <s v="$17,500,000"/>
    <x v="3"/>
    <s v="Garland"/>
    <s v="Johnson"/>
    <s v="President"/>
    <s v="217 Arrowood Dr"/>
    <s v="28150"/>
    <s v="(704) 487-5263"/>
    <m/>
    <s v="Founded in 1934, Cleveland Lumber Company provides a variety of lumber, building materials, paint and hardware supplies for builders. The company operates millwork and door and window shops. It has partnerships with Tamko Building Products, Crown Column &amp;"/>
    <s v="521126"/>
    <s v="Building Materials"/>
  </r>
  <r>
    <s v="Stock Building Supply"/>
    <s v="Home Centers"/>
    <s v="00050"/>
    <s v="$17,500,000"/>
    <x v="4"/>
    <s v="William"/>
    <s v="Bugbee"/>
    <s v="Manager"/>
    <s v="101 Continuum Dr"/>
    <s v="28732"/>
    <s v="(828) 681-0574"/>
    <s v="Stocksupply.Com"/>
    <s v="Stock Building Supply is one of the leading suppliers of building materials and construction services to home builders and contractors in the United States. The company has a staff of more than 80,000 trained and certified professionals throughout the wor"/>
    <s v="521126"/>
    <s v="Building Materials"/>
  </r>
  <r>
    <s v="Jennings Builders Supply"/>
    <s v="Home Centers"/>
    <s v="00050"/>
    <s v="$17,500,000"/>
    <x v="7"/>
    <s v="Dick"/>
    <s v="Jennings"/>
    <s v="Owner"/>
    <s v="2897 Highway 64"/>
    <s v="28717"/>
    <s v="(828) 743-3684"/>
    <s v="Benjaminmoore.Com"/>
    <m/>
    <s v="521126"/>
    <s v="Building Materials"/>
  </r>
  <r>
    <s v="Richard G Jennngs III Entps"/>
    <s v="Home Centers"/>
    <s v="00050"/>
    <s v="$17,500,000"/>
    <x v="7"/>
    <s v="Claire"/>
    <s v="Bungarner"/>
    <s v="Manager"/>
    <s v="Po Box 1459"/>
    <s v="28717"/>
    <s v="(828) 743-3684"/>
    <m/>
    <m/>
    <s v="521126"/>
    <s v="Building Materials"/>
  </r>
  <r>
    <s v="Arcadia Health Svc"/>
    <s v="Home Health Care Svcs"/>
    <s v="00050"/>
    <s v="$2,700,000"/>
    <x v="0"/>
    <s v="Jay"/>
    <s v="Wilmoth"/>
    <s v="Administrator"/>
    <s v="770 Patton Ave # F"/>
    <s v="28806"/>
    <s v="(828) 232-0230"/>
    <s v="Arcadiaservices.Com"/>
    <m/>
    <s v="808201"/>
    <s v="Home Health Service"/>
  </r>
  <r>
    <s v="Acts Home Health Agency"/>
    <s v="Home Health Care Svcs"/>
    <s v="00050"/>
    <s v="$2,700,000"/>
    <x v="13"/>
    <s v="Michelle"/>
    <s v="Aabye"/>
    <s v="Executive Director"/>
    <s v="617 Laurel Lake Dr # 4"/>
    <s v="28722"/>
    <s v="(828) 894-2142"/>
    <m/>
    <m/>
    <s v="808201"/>
    <s v="Home Health Service"/>
  </r>
  <r>
    <s v="Switzerland Inn"/>
    <s v="Hotels &amp; Motels Except Casino Hotels"/>
    <s v="00050"/>
    <s v="$4,900,000"/>
    <x v="1"/>
    <s v="Gary"/>
    <s v="Jensen Jr"/>
    <s v="Owner"/>
    <s v="86 High Ridge Rd"/>
    <s v="28749"/>
    <s v="(828) 765-2153"/>
    <s v="Switzerlandinn.Com"/>
    <m/>
    <s v="701101"/>
    <s v="Hotels &amp; Motels"/>
  </r>
  <r>
    <s v="Fine Art Tapestries"/>
    <s v="Independent Artists Writers &amp; Performers"/>
    <s v="00050"/>
    <s v="$6,700,000"/>
    <x v="13"/>
    <s v="George"/>
    <s v="Clark"/>
    <s v="President"/>
    <s v="81 Skylar Dr"/>
    <s v="28782"/>
    <s v="(828) 859-2028"/>
    <s v="Purecountry.Com"/>
    <m/>
    <s v="899912"/>
    <s v="Artists-Fine Arts"/>
  </r>
  <r>
    <s v="Custom Packaging Inc"/>
    <s v="Industrial Paper Merchant Whls"/>
    <s v="00050"/>
    <s v="$52,650,000"/>
    <x v="0"/>
    <s v="Jeff"/>
    <s v="West"/>
    <s v="VP"/>
    <s v="20 Beale Rd"/>
    <s v="28704"/>
    <s v="(828) 684-5060"/>
    <s v="Custompack.Com"/>
    <s v="Established in 1968, Custom Packaging is a family-owned company that manufactures a variety of corrugated containers, point-of-purchase displays and graphic packaging products. Its point-of-purchase displays include standees, pallet systems and counteruni"/>
    <s v="511318"/>
    <s v="Boxes-Corrugated &amp; Fiber (Whls)"/>
  </r>
  <r>
    <s v="WEBB Insurance"/>
    <s v="Insurance Agencies &amp; Brokerages"/>
    <s v="00050"/>
    <s v="$10,950,000"/>
    <x v="0"/>
    <s v="John"/>
    <s v="Webb"/>
    <s v="Owner"/>
    <s v="216 Asheland Ave"/>
    <s v="28801"/>
    <s v="(828) 258-2663"/>
    <s v="Webbins.Com"/>
    <s v="Insurance provider"/>
    <s v="641112"/>
    <s v="Insurance"/>
  </r>
  <r>
    <s v="Timken Co"/>
    <s v="Iron &amp; Steel Mills"/>
    <s v="00050"/>
    <s v="$30,200,000"/>
    <x v="13"/>
    <s v="Jim"/>
    <s v="Liggett"/>
    <s v="Plant Mgr"/>
    <s v="205 Industrial Rd"/>
    <s v="28722"/>
    <s v="(828) 894-3811"/>
    <s v="Timken.Com"/>
    <m/>
    <s v="331206"/>
    <s v="Tubing-Metal-Fabricators"/>
  </r>
  <r>
    <s v="Jarco Development Inc"/>
    <s v="Land Subdivision"/>
    <s v="00050"/>
    <s v="$22,450,000"/>
    <x v="4"/>
    <s v="Tony"/>
    <s v="Riels"/>
    <s v="CEO"/>
    <s v="410 Mills Gap Rd"/>
    <s v="28732"/>
    <s v="(828) 687-6041"/>
    <m/>
    <m/>
    <s v="655202"/>
    <s v="Real Estate Developers"/>
  </r>
  <r>
    <s v="Altec Environmental Products"/>
    <s v="Lawn &amp; Garden Equip Manufacturing"/>
    <s v="00050"/>
    <s v="$0"/>
    <x v="3"/>
    <s v="Andy"/>
    <s v="Price"/>
    <s v="Manager"/>
    <s v="512 N Post Rd"/>
    <s v="28150"/>
    <s v="(704) 482-4356"/>
    <s v="Altecep.Com"/>
    <s v="Altec Environmental Products is one of the leading suppliers of brush and tree chippers in the chipper manufacturing industry. It offers self-feed and control feed drum and disc chippers. The company serves the arborist industry. Altec Environmental Produ"/>
    <s v="352402"/>
    <s v="Tree Service Equipment &amp; Supplies (Mfrs)"/>
  </r>
  <r>
    <s v="Toxaway Views Inc"/>
    <s v="Lessors Of Residential Buildings"/>
    <s v="00050"/>
    <s v="$9,900,000"/>
    <x v="11"/>
    <s v="Anthony"/>
    <s v="Fisher"/>
    <s v="Owner"/>
    <s v="802 Toxaway Dr"/>
    <s v="28747"/>
    <s v="(828) 966-4800"/>
    <s v="Toxawayviews.Com"/>
    <s v="Toxaway Views Condominiums serves the housing needs of customers. The company provides a variety of condominiums that features dining rooms, bedrooms, bathrooms and kitchens. Its condominiums also include swimming pools, tennis courts and deck areas. The "/>
    <s v="651301"/>
    <s v="Condominiums"/>
  </r>
  <r>
    <s v="Toolcraft Inc"/>
    <s v="Machine Shops"/>
    <s v="00050"/>
    <s v="$8,350,000"/>
    <x v="1"/>
    <s v="D Ray"/>
    <s v="Porter"/>
    <s v="President"/>
    <s v="1877 Rutherford Rd"/>
    <s v="28752"/>
    <s v="(828) 659-7379"/>
    <s v="Toolcraftinc.Com"/>
    <s v="Founded in 1978, the Toolcraft Incorporated of North Carolina is a privately owned company that serves clients in the metal work industry. It offers a range of tools for stationary, boring and milling applications. The company provides government and comm"/>
    <s v="359903"/>
    <s v="Machine Shops (Mfrs)"/>
  </r>
  <r>
    <s v="Genova Diagnostics"/>
    <s v="Medical Laboratories"/>
    <s v="00050"/>
    <s v="$9,650,000"/>
    <x v="0"/>
    <s v="Michael"/>
    <s v="Argent"/>
    <s v="Manager"/>
    <s v="63 Zillicoa St"/>
    <s v="28801"/>
    <s v="(828) 253-0621"/>
    <s v="Gdx.Net"/>
    <s v="Founded in 1986, Genova Diagnostics is a fully accredited medical clinic that provides a range of laboratory testing and diagnostic solutions. It is certified in the fields of clinical chemistry, bacteriology, mycology, parasitology, virology, microbiolog"/>
    <s v="807101"/>
    <s v="Laboratories-Medical"/>
  </r>
  <r>
    <s v="Solace Inpatient Unit"/>
    <s v="Misc Ambulatory Health Care Svcs"/>
    <s v="00050"/>
    <s v="$7,250,000"/>
    <x v="0"/>
    <s v="Debbie"/>
    <s v="Aiton"/>
    <s v="Manager"/>
    <s v="21 Belvedere Rd"/>
    <s v="28803"/>
    <s v="(828) 210-3150"/>
    <m/>
    <m/>
    <s v="809911"/>
    <s v="Medical Groups"/>
  </r>
  <r>
    <s v="Asheville Chevrolet"/>
    <s v="New Car Dealers"/>
    <s v="00050"/>
    <s v="$33,600,000"/>
    <x v="0"/>
    <s v="Mack"/>
    <s v="Alonzo"/>
    <s v="Owner"/>
    <s v="205 Smokey Park Hwy"/>
    <s v="28806"/>
    <s v="(828) 665-4444"/>
    <s v="Ashevillechevrolet.Com"/>
    <s v="For more than 15 years, Asheville Chevrolet has been offering a range of new and pre-owned cars, trucks, vans and sport utility vehicles. Its new inventory includes various Chevrolet models, such as the Avalanche, Aveo, Cobalt, Colorado, Corvette, Express"/>
    <s v="551102"/>
    <s v="Automobile Dealers-New Cars"/>
  </r>
  <r>
    <s v="Blanchard Hyundia"/>
    <s v="New Car Dealers"/>
    <s v="00050"/>
    <s v="$42,950,000"/>
    <x v="0"/>
    <s v="Rhett"/>
    <s v="Blanchard"/>
    <s v="Owner"/>
    <s v="860 Tunnel Rd"/>
    <s v="28805"/>
    <s v="(828) 298-4911"/>
    <m/>
    <s v="Asheville Dodge is an automobile dealership that offers a range of new and pre-owned cars, trucks, sport utility vehicles and vans. The dealership offers various Dodge models, such as the Caravan, Charger, Dakota, Viper, Magnum, Neon and Durango. Ashevill"/>
    <s v="551102"/>
    <s v="Automobile Dealers-New Cars"/>
  </r>
  <r>
    <s v="Deal Motor Cars"/>
    <s v="New Car Dealers"/>
    <s v="00050"/>
    <s v="$42,950,000"/>
    <x v="0"/>
    <s v="Robert"/>
    <s v="Lewis"/>
    <s v="Owner"/>
    <s v="621 Brevard Rd"/>
    <s v="28806"/>
    <s v="(828) 232-4000"/>
    <m/>
    <s v="Located in Asheville, N.C., Deal Motorcars of Asheville is a full-service automobile dealership that offers a range of new and pre-owned vehicles from Volkswagen, Audi and Porsche. The dealership offers various models from Volkswagen, including the Rabbit"/>
    <s v="551102"/>
    <s v="Automobile Dealers-New Cars"/>
  </r>
  <r>
    <s v="Rogers Automotive Group"/>
    <s v="New Car Dealers"/>
    <s v="00050"/>
    <s v="$42,950,000"/>
    <x v="3"/>
    <s v="Amy"/>
    <s v="Thomas"/>
    <s v="Owner"/>
    <s v="4423 E Dixon Blvd"/>
    <s v="28152"/>
    <s v="(704) 487-6364"/>
    <s v="Rogersautogroup.Com"/>
    <s v="In operation for more than 85 years, Rogers Pontiac Cadillac Buick Gmc is a family-owned automobile dealership that sells and services new and pre-owned vehicles. It offers a range of trucks, cars and sport utility vehicles. The dealership s new inventory"/>
    <s v="551102"/>
    <s v="Automobile Dealers-New Cars"/>
  </r>
  <r>
    <s v="An-Ton Chevrolet-Pontiac"/>
    <s v="New Car Dealers"/>
    <s v="00050"/>
    <s v="$42,950,000"/>
    <x v="5"/>
    <s v="Don"/>
    <s v="Woodruff"/>
    <s v="Manager"/>
    <s v="750 Champion Dr"/>
    <s v="28716"/>
    <s v="(828) 258-8707"/>
    <s v="Andersonautonet.Com"/>
    <s v="An-Ton Chevrolet Pontiac Buick is an automobile dealership that provides a range of new and pre-owned vehicles from Chevrolet, Pontiac and Buick. The dealership offers various models from Chevrolet, such as the Cobalt, Corvette, Avalanche, Aveo, Express, "/>
    <s v="551102"/>
    <s v="Automobile Dealers-New Cars"/>
  </r>
  <r>
    <s v="Taylor Motor Co Of Waynesville"/>
    <s v="New Car Dealers"/>
    <s v="00050"/>
    <s v="$42,950,000"/>
    <x v="5"/>
    <s v="Joe"/>
    <s v="Taylor"/>
    <s v="Owner"/>
    <s v="524 Russ Ave"/>
    <s v="28786"/>
    <s v="(828) 452-5111"/>
    <m/>
    <m/>
    <s v="551102"/>
    <s v="Automobile Dealers-New Cars"/>
  </r>
  <r>
    <s v="Bryan Easler Toyota"/>
    <s v="New Car Dealers"/>
    <s v="00050"/>
    <s v="$42,950,000"/>
    <x v="4"/>
    <s v="Bryan"/>
    <s v="Easler"/>
    <s v="Owner"/>
    <s v="1409 Spartanburg Hwy"/>
    <s v="28792"/>
    <s v="(828) 693-7261"/>
    <s v="Bryaneaslertoyota.Com"/>
    <s v="Bryan Easler Toyota is a family-owned and operated Toyota dealership, offering both new and pre-owned cars, trucks and sports utility vehicles. It offers a variety of models including Prius, Yaris, Corolla, Camry, Avalon, Matrix, Solara, Highlander, Sienn"/>
    <s v="551102"/>
    <s v="Automobile Dealers-New Cars"/>
  </r>
  <r>
    <s v="Mc Carroll Construction Inc"/>
    <s v="New Single-Family General Contractors"/>
    <s v="00050"/>
    <s v="$17,200,000"/>
    <x v="0"/>
    <s v="David"/>
    <s v="Price"/>
    <s v="President"/>
    <s v="39 Loop Rd"/>
    <s v="28704"/>
    <s v="(828) 684-0010"/>
    <s v="Mccarrollconstruction.Com"/>
    <s v="Operational since 1987, Mccarroll Construction is a full-service general contracting company. It serves clients in North Carolina, South Carolina and Tennessee. The company offers design and build services. Mccarroll Construction provides project manageme"/>
    <s v="152103"/>
    <s v="General Contractors"/>
  </r>
  <r>
    <s v="S B Coleman CONSTR Co LLC"/>
    <s v="New Single-Family General Contractors"/>
    <s v="00050"/>
    <s v="$17,200,000"/>
    <x v="0"/>
    <s v="Stewart"/>
    <s v="Coleman"/>
    <s v="Owner"/>
    <s v="1000 Centre Park Dr"/>
    <s v="28805"/>
    <s v="(828) 253-5391"/>
    <m/>
    <m/>
    <s v="152103"/>
    <s v="General Contractors"/>
  </r>
  <r>
    <s v="Carolina Specialties Constr"/>
    <s v="New Single-Family General Contractors"/>
    <s v="00050"/>
    <s v="$17,200,000"/>
    <x v="4"/>
    <s v="Christopher"/>
    <s v="Cormier"/>
    <s v="Owner"/>
    <s v="624 7th Ave E"/>
    <s v="28792"/>
    <s v="(828) 697-7184"/>
    <m/>
    <m/>
    <s v="152103"/>
    <s v="General Contractors"/>
  </r>
  <r>
    <s v="News Herald"/>
    <s v="Newspaper Publishers"/>
    <s v="00050"/>
    <s v="$8,700,000"/>
    <x v="6"/>
    <s v="Lamar"/>
    <s v="Smitherman"/>
    <s v="Publisher/Editor"/>
    <s v="301 Collett St"/>
    <s v="28655"/>
    <s v="(828) 328-8725"/>
    <m/>
    <s v="Located in Morganton, N.C., The News Herald is a daily afternoon newspaper that provides a variety of news and articles. It offers a range of local, national and international news on health, education, sports, movie listing, churches, election and busine"/>
    <s v="271101"/>
    <s v="Newspapers (Publishers/Mfrs)"/>
  </r>
  <r>
    <s v="Cedarbrook Residential Ctr Inc"/>
    <s v="Nursing Care Facilities"/>
    <s v="00050"/>
    <s v="$3,500,000"/>
    <x v="1"/>
    <s v="Fred"/>
    <s v="Leonard"/>
    <s v="Owner"/>
    <s v="1267 Pinnacle Church Rd"/>
    <s v="28761"/>
    <s v="(828) 652-4633"/>
    <m/>
    <m/>
    <s v="805101"/>
    <s v="Nursing &amp; Convalescent Homes"/>
  </r>
  <r>
    <s v="Rosehill Retirement Ctr"/>
    <s v="Nursing Care Facilities"/>
    <s v="00050"/>
    <s v="$3,500,000"/>
    <x v="1"/>
    <s v="Nancy"/>
    <s v="Wheeler"/>
    <s v="President"/>
    <s v="120 Fleming Ave"/>
    <s v="28752"/>
    <s v="(828) 652-2504"/>
    <m/>
    <m/>
    <s v="805903"/>
    <s v="Adult Care Facilities"/>
  </r>
  <r>
    <s v="Johnson Price &amp; Sprinkle Pa"/>
    <s v="Offices Of Certified Public Accountants"/>
    <s v="00050"/>
    <s v="$8,650,000"/>
    <x v="0"/>
    <s v="Robert L"/>
    <s v="Johnson"/>
    <s v="Partner"/>
    <s v="79 Woodfin Pl # 300"/>
    <s v="28801"/>
    <s v="(828) 254-2374"/>
    <s v="Jpspa.Com"/>
    <m/>
    <s v="872101"/>
    <s v="Accountants"/>
  </r>
  <r>
    <s v="Goosmann Rose PA"/>
    <s v="Offices Of Lawyers"/>
    <s v="00050"/>
    <s v="$8,350,000"/>
    <x v="0"/>
    <s v="G"/>
    <s v="Goosmann"/>
    <s v="Partner"/>
    <s v="77 Central Ave # H"/>
    <s v="28801"/>
    <s v="(828) 258-0150"/>
    <m/>
    <s v="Goosmann Rose specializes in various real estate transactions. The firm focuses on transactional, residential and commercial real estate proceedings. It provides representation to purchasers and sellers, builders and developers, mortgage lenders and banks"/>
    <s v="811103"/>
    <s v="Attorneys"/>
  </r>
  <r>
    <s v="Cancer Care Of WNC"/>
    <s v="Offices Of Physicians Except Mental Health"/>
    <s v="00050"/>
    <s v="$9,950,000"/>
    <x v="0"/>
    <s v="Marge"/>
    <s v="Beasley"/>
    <s v="Manager"/>
    <s v="445 Biltmore Ave # 100"/>
    <s v="28801"/>
    <s v="(828) 253-4262"/>
    <s v="Cancercareofwnc.Com"/>
    <s v="Established in 1990, Cancer Care of Western North Carolina is an outpatient cancer treatment center that offers a range of cancer treatment and surgeries. The center provides various multidisciplinary hospice care that includes continued supervision of me"/>
    <s v="801101"/>
    <s v="Physicians &amp; Surgeons"/>
  </r>
  <r>
    <s v="Carolina Vascular"/>
    <s v="Offices Of Physicians Except Mental Health"/>
    <s v="00050"/>
    <s v="$9,950,000"/>
    <x v="0"/>
    <s v="Mary A"/>
    <s v="Eck"/>
    <s v="Manager"/>
    <s v="222 Asheland Ave"/>
    <s v="28801"/>
    <s v="(828) 213-9090"/>
    <m/>
    <m/>
    <s v="801101"/>
    <s v="Physicians &amp; Surgeons"/>
  </r>
  <r>
    <s v="Southeastern Sports Medicine"/>
    <s v="Offices Of Physicians Except Mental Health"/>
    <s v="00050"/>
    <s v="$9,950,000"/>
    <x v="0"/>
    <s v="Al"/>
    <s v="Wallis"/>
    <s v="Manager"/>
    <s v="7 Turtle Creek Dr"/>
    <s v="28803"/>
    <s v="(828) 274-4555"/>
    <m/>
    <m/>
    <s v="801101"/>
    <s v="Physicians &amp; Surgeons"/>
  </r>
  <r>
    <s v="Western NC Community Health"/>
    <s v="Offices Of Physicians Except Mental Health"/>
    <s v="00050"/>
    <s v="$9,950,000"/>
    <x v="0"/>
    <s v="Charlene"/>
    <s v="Galloway"/>
    <s v="Manager"/>
    <s v="10 Ridgelawn Rd"/>
    <s v="28806"/>
    <s v="(828) 285-0622"/>
    <s v="Wncchs.Org"/>
    <m/>
    <s v="801101"/>
    <s v="Physicians &amp; Surgeons"/>
  </r>
  <r>
    <s v="Shelby Medical Assoc PA"/>
    <s v="Offices Of Physicians Except Mental Health"/>
    <s v="00050"/>
    <s v="$9,950,000"/>
    <x v="3"/>
    <s v="Emily W"/>
    <s v="Gantt"/>
    <s v="Office Manager"/>
    <s v="711 N Dekalb St"/>
    <s v="28150"/>
    <s v="(704) 482-1482"/>
    <m/>
    <m/>
    <s v="801101"/>
    <s v="Physicians &amp; Surgeons"/>
  </r>
  <r>
    <s v="Carolina Skin &amp; Laser"/>
    <s v="Offices Of Physicians Except Mental Health"/>
    <s v="00050"/>
    <s v="$9,950,000"/>
    <x v="4"/>
    <s v="Katrina"/>
    <s v="Pace"/>
    <s v="Manager"/>
    <s v="1701 Old Village Rd"/>
    <s v="28791"/>
    <s v="(828) 693-1773"/>
    <s v="Carolinaeyedoctors.Com"/>
    <s v="Founded in 2008, Carolina Skin and Laser that specializes in medical and cosmetic laser procedures. The center also treats aging and sun-damaged skin, red and brown spots. It offers microdermabrasion and obagi skin care products for cosmetic treatments. C"/>
    <s v="801101"/>
    <s v="Physicians &amp; Surgeons"/>
  </r>
  <r>
    <s v="Hendersonville Family Health"/>
    <s v="Offices Of Physicians Except Mental Health"/>
    <s v="00050"/>
    <s v="$9,950,000"/>
    <x v="4"/>
    <s v="Sandra"/>
    <s v="Florence"/>
    <s v="Manager"/>
    <s v="6035 Brevard Rd"/>
    <s v="28729"/>
    <s v="(828) 696-1234"/>
    <m/>
    <m/>
    <s v="801101"/>
    <s v="Physicians &amp; Surgeons"/>
  </r>
  <r>
    <s v="Hot Springs Health Program"/>
    <s v="Offices Of Physicians Except Mental Health"/>
    <s v="00050"/>
    <s v="$9,950,000"/>
    <x v="15"/>
    <s v="Barbara"/>
    <s v="Shelton"/>
    <s v="Manager"/>
    <s v="590 Medical Park Dr"/>
    <s v="28753"/>
    <s v="(828) 649-0800"/>
    <m/>
    <m/>
    <s v="801101"/>
    <s v="Physicians &amp; Surgeons"/>
  </r>
  <r>
    <s v="Coldwell Banker"/>
    <s v="Offices Of Real Estate Agents &amp; Brokers"/>
    <s v="00050"/>
    <s v="$6,700,000"/>
    <x v="0"/>
    <s v="Mike"/>
    <s v="Kasey"/>
    <s v="Manager"/>
    <s v="1978 Hendersonville Rd # 10"/>
    <s v="28803"/>
    <s v="(828) 684-4339"/>
    <s v="Coldwellbankerkasey.Com"/>
    <s v="Coldwell Banker Kasey &amp; Associates is a group of real estate agencies that offers a range of property buying and selling services. It provides a variety of properties that includes multifamily apartments, land lots, commercial buildings and luxury houses."/>
    <s v="653118"/>
    <s v="Real Estate"/>
  </r>
  <r>
    <s v="TONSOFRENTALS.COM"/>
    <s v="Offices Of Real Estate Agents &amp; Brokers"/>
    <s v="00050"/>
    <s v="$6,700,000"/>
    <x v="0"/>
    <s v="Linda"/>
    <s v="East"/>
    <s v="Manager"/>
    <s v="2602 Hendersonville Rd"/>
    <s v="28704"/>
    <s v="(828) 650-6880"/>
    <s v="Tonsofrentals.Com"/>
    <m/>
    <s v="653113"/>
    <s v="Real Estate-Rental Service"/>
  </r>
  <r>
    <s v="Mountaintop Golf &amp; Lake Club"/>
    <s v="Offices Of Real Estate Agents &amp; Brokers"/>
    <s v="00050"/>
    <s v="$6,700,000"/>
    <x v="7"/>
    <s v="Bill"/>
    <s v="Stanly"/>
    <s v="Manager"/>
    <s v="572 Highway 107 S"/>
    <s v="28717"/>
    <s v="(828) 743-7008"/>
    <m/>
    <m/>
    <s v="653118"/>
    <s v="Real Estate"/>
  </r>
  <r>
    <s v="Trillium Rental links and lake club"/>
    <s v="Offices Of Real Estate Agents &amp; Brokers"/>
    <s v="00050"/>
    <s v="$6,700,000"/>
    <x v="7"/>
    <s v="Rusty"/>
    <s v="Culberth"/>
    <s v="CEO"/>
    <s v="48 Links Dr"/>
    <s v="28717"/>
    <s v="(828) 743-6161"/>
    <s v="Trilliumnc.Com"/>
    <s v="Trillium is a real estate company that specializes in the sale, purchase and lease of residential properties. It deals in retirement homes, vacation residences and homesite units. Some of the properties listed by the company feature golf courses, spas, fi"/>
    <s v="653118"/>
    <s v="Real Estate"/>
  </r>
  <r>
    <s v="UNIVERSAL Manufacturing"/>
    <s v="Ophthalmic Goods Merchant Whls"/>
    <s v="00050"/>
    <s v="$95,534,000"/>
    <x v="3"/>
    <s v="Henning"/>
    <s v="Jorgensen"/>
    <s v="President"/>
    <s v="700 S Battleground Ave"/>
    <s v="28073"/>
    <s v="(704) 734-4100"/>
    <s v="Universalstudios.Com"/>
    <s v="Umg Manufacturing &amp; Logistics manufactures compact music discs. It also offers compact disc duplication services. Umg Manufacturing &amp; Logistics is located in Grover, N.C."/>
    <s v="504801"/>
    <s v="Optical Goods-Wholesale"/>
  </r>
  <r>
    <s v="Zickgraf Enterprises Inc"/>
    <s v="Other Building Material Dealers"/>
    <s v="00050"/>
    <s v="$12,900,000"/>
    <x v="12"/>
    <s v="Fp"/>
    <s v="Bodenheimer Jr"/>
    <s v="CEO"/>
    <s v="301 Depot St"/>
    <s v="28734"/>
    <s v="(828) 524-2131"/>
    <s v="Zickgraf.Com"/>
    <m/>
    <s v="521110"/>
    <s v="Plumbing Fixtures &amp; Supplies-New-Retail"/>
  </r>
  <r>
    <s v="Biltmore Press Inc"/>
    <s v="Other Commercial Printing"/>
    <s v="00050"/>
    <s v="$7,150,000"/>
    <x v="0"/>
    <s v="Robert P"/>
    <s v="Williams"/>
    <s v="President"/>
    <s v="24 Wilmington St"/>
    <s v="28806"/>
    <s v="(828) 252-4476"/>
    <s v="Biltmorepress.Com"/>
    <s v="Biltmore Press was established in 1925 as a small letterpress shop and moved in 1995 to a custom-designed, 40,000 square foot facility, which is equipped with computerized printing technology. The company created Biltmore Communications in 1998 to help cu"/>
    <s v="275998"/>
    <s v="Commercial Printing NEC (Mfrs)"/>
  </r>
  <r>
    <s v="Vulcan Materials Co"/>
    <s v="Other Crushed &amp; Broken Stone Mining"/>
    <s v="00050"/>
    <s v="$14,200,000"/>
    <x v="0"/>
    <s v="Weldon"/>
    <s v="Peak"/>
    <s v="Plant Mgr"/>
    <s v="Old US 19 23 Hwy"/>
    <s v="28715"/>
    <s v="(828) 648-6291"/>
    <s v="Vulcanmaterials.Com"/>
    <s v="Vulcan Materials Company provides infrastructure materials and is one of the United States largest producers of construction aggregates and is also a leader in the production of other construction materials. The company s construction materials segment pr"/>
    <s v="142901"/>
    <s v="Stone-Crushed"/>
  </r>
  <r>
    <s v="Giles Chemical"/>
    <s v="Other Misc Chemical Prod Manufacturing"/>
    <s v="00050"/>
    <s v="$6,500,000"/>
    <x v="5"/>
    <s v="Richard"/>
    <s v="Wrenn"/>
    <s v="President"/>
    <s v="102 Commerce St"/>
    <s v="28786"/>
    <s v="(828) 452-4784"/>
    <s v="Gileschemical.Com"/>
    <s v="Established in 1950, Giles Chemical Corporation, a longstanding member of the Epsom Salt Industry Council, is a leading manufacturer of magnesium sulfate in North America. The company s customer-focused innovations include developing a variety of mesh siz"/>
    <s v="289905"/>
    <s v="Chemicals-Manufacturers"/>
  </r>
  <r>
    <s v="Bakers Waste Equipment Inc"/>
    <s v="Other Non-Hazardous Waste Disposal"/>
    <s v="00050"/>
    <s v="$11,150,000"/>
    <x v="6"/>
    <s v="Ric"/>
    <s v="Raines"/>
    <s v="Owner"/>
    <s v="3679 Cook Rd"/>
    <s v="28690"/>
    <s v="(828) 879-8222"/>
    <m/>
    <m/>
    <s v="495304"/>
    <s v="Waste Disposal"/>
  </r>
  <r>
    <s v="Cheyenne International LLC"/>
    <s v="Other Tobacco Prod Manufacturing"/>
    <s v="00050"/>
    <s v="$41,450,000"/>
    <x v="3"/>
    <s v="Bill"/>
    <s v="Greiwe"/>
    <s v="CEO"/>
    <s v="701 S Battleground Ave"/>
    <s v="28073"/>
    <s v="(704) 937-7200"/>
    <m/>
    <m/>
    <s v="212101"/>
    <s v="Cigar Cigarette &amp; Tobacco-Manufacturers"/>
  </r>
  <r>
    <s v="Scott Banks Trucking Inc"/>
    <s v="Other Waste Collection"/>
    <s v="00050"/>
    <s v="$6,550,000"/>
    <x v="0"/>
    <s v="Kurt"/>
    <s v="Banks"/>
    <s v="President"/>
    <s v="1870 Smoky Park Hwy"/>
    <s v="28715"/>
    <s v="(828) 667-5888"/>
    <m/>
    <m/>
    <s v="421210"/>
    <s v="Trucking-Dump"/>
  </r>
  <r>
    <s v="Hertz Rent A Car"/>
    <s v="Passenger Cars Rental"/>
    <s v="00050"/>
    <s v="$11,800,000"/>
    <x v="4"/>
    <s v="Amanda"/>
    <s v="Wilkie"/>
    <s v="Manager"/>
    <s v="708 Airport Rd"/>
    <s v="28732"/>
    <s v="(828) 684-6455"/>
    <s v="Hertz.Com"/>
    <m/>
    <s v="751401"/>
    <s v="Automobile Renting"/>
  </r>
  <r>
    <s v="Bullman Heating &amp; Air Inc"/>
    <s v="Plumbing &amp; Hvac Contractors"/>
    <s v="00050"/>
    <s v="$10,000,000"/>
    <x v="0"/>
    <s v="Joey"/>
    <s v="Bullman"/>
    <s v="Owner"/>
    <s v="10 Red Roof Ln"/>
    <s v="28804"/>
    <s v="(828) 658-2468"/>
    <s v="Bullmanheating.Com"/>
    <s v="Founded in 1993, Bullman Heating &amp; Air Incorporated is a family-owned and operated company. It has a staff of trained and certified professionals that provides heating and air conditioning services. The company designs and undertakes various construction "/>
    <s v="171102"/>
    <s v="Heating Contractors"/>
  </r>
  <r>
    <s v="Master Concrete Foundations"/>
    <s v="Poured Concrete Structure Contractors"/>
    <s v="00050"/>
    <s v="$8,500,000"/>
    <x v="4"/>
    <s v="Jim"/>
    <s v="Combest"/>
    <s v="Owner"/>
    <s v="111 Guaranteed Way"/>
    <s v="28732"/>
    <s v="(828) 272-5850"/>
    <s v="Masterfoundations.Com"/>
    <s v="Master Concrete Foundations is one of the largest concrete foundations companies in western North Carolina. It offers foundation solutions, including footers, poured concrete wall foundations and waterproofing. The company also provides engineering servic"/>
    <s v="177105"/>
    <s v="Concrete Contractors"/>
  </r>
  <r>
    <s v="Deltec Homes"/>
    <s v="Prefabricated Wood Building Manufacturing"/>
    <s v="00050"/>
    <s v="$10,950,000"/>
    <x v="0"/>
    <s v="David"/>
    <s v="Hall"/>
    <s v="President"/>
    <s v="69 Bingham Rd"/>
    <s v="28806"/>
    <s v="(828) 253-0483"/>
    <s v="Deltechomes.Com"/>
    <s v="Deltec Homes Circular Homes offer 10 model sizes to choose from to help customers create their own unique home designs, ranging from 328 to 2,500 square feet per level. Each model can be built as a one-, two- or three-story round home where wings can be a"/>
    <s v="245202"/>
    <s v="Buildings-Pre-Cut Prefab &amp; Modlr-Mfrs"/>
  </r>
  <r>
    <s v="Restoration Concepts Inc"/>
    <s v="Psychiatric &amp; Substance Abuse Hospitals"/>
    <s v="00050"/>
    <s v="$4,050,000"/>
    <x v="3"/>
    <s v="Tom"/>
    <s v="Gray"/>
    <s v="Owner"/>
    <s v="809 N Lafayette St # A"/>
    <s v="28150"/>
    <s v="(704) 481-8379"/>
    <m/>
    <m/>
    <s v="806301"/>
    <s v="Mental Health Services"/>
  </r>
  <r>
    <s v="Tanyi's Respite &amp; Habilitation"/>
    <s v="Psychiatric &amp; Substance Abuse Hospitals"/>
    <s v="00050"/>
    <s v="$4,050,000"/>
    <x v="3"/>
    <s v="Stephanie"/>
    <s v="Tanyi"/>
    <s v="Owner"/>
    <s v="113 N Lafayette St"/>
    <s v="28150"/>
    <s v="(704) 484-2450"/>
    <m/>
    <m/>
    <s v="806301"/>
    <s v="Mental Health Services"/>
  </r>
  <r>
    <s v="Clear Channel"/>
    <s v="Radio Stations"/>
    <s v="00050"/>
    <s v="$8,800,000"/>
    <x v="0"/>
    <s v="Ken"/>
    <s v="Salyer"/>
    <s v="Manager"/>
    <s v="13 Summerlin Dr"/>
    <s v="28806"/>
    <s v="(828) 257-2700"/>
    <s v="Clearchannel.Com"/>
    <s v="Headquartered in San Antonio, Clear Channel Communications is one of the leading firms engaged in the broadcasting and entertainment business. The company provides local, national and international radio and television programming and broadcasting on its "/>
    <s v="483201"/>
    <s v="Radio Stations &amp; Broadcasting Companies"/>
  </r>
  <r>
    <s v="Q-Matic Corp"/>
    <s v="Radio TV &amp; Other Electronics Stores"/>
    <s v="00050"/>
    <s v="$16,150,000"/>
    <x v="4"/>
    <s v="Kevin"/>
    <s v="Saum"/>
    <s v="CEO"/>
    <s v="95 Underwood Rd"/>
    <s v="28732"/>
    <s v="(828) 667-1000"/>
    <m/>
    <m/>
    <s v="573131"/>
    <s v="Time Recorders"/>
  </r>
  <r>
    <s v="Eckerd Youth Alternative"/>
    <s v="Recreational &amp; Vacation Camps"/>
    <s v="00050"/>
    <s v="$6,350,000"/>
    <x v="4"/>
    <s v="Karla J"/>
    <s v="Kiburz"/>
    <s v="Executive Director"/>
    <s v="1079 Sky Valley Rd"/>
    <s v="28739"/>
    <s v="(828) 693-0458"/>
    <s v="Eckerd.Org"/>
    <s v="Founded in 1968, Eckerd Youth Alternatives is a youth services organization that works for the children s welfare. It is one of the leading nonprofit service providers for high-risk youths and their families in the Unitedstates. The organization offers in"/>
    <s v="703203"/>
    <s v="Camps"/>
  </r>
  <r>
    <s v="Waste Management Recycle Amer"/>
    <s v="Recyclable Material Merchant Whls"/>
    <s v="00050"/>
    <s v="$26,150,000"/>
    <x v="0"/>
    <m/>
    <m/>
    <m/>
    <s v="24 Pond Rd"/>
    <s v="28806"/>
    <s v="(828) 254-4747"/>
    <m/>
    <m/>
    <s v="509312"/>
    <s v="Recycling Centers (Whls)"/>
  </r>
  <r>
    <s v="De Feet Sock Co"/>
    <s v="Sheer Hosiery Mills"/>
    <s v="00050"/>
    <s v="$8,400,000"/>
    <x v="6"/>
    <s v="Shane"/>
    <s v="Cooper"/>
    <s v="Owner"/>
    <s v="371 I40 Access Rd"/>
    <s v="28637"/>
    <s v="(828) 397-7025"/>
    <s v="Defeet.Com"/>
    <s v="Defeet International, founded in 1992, manufactures socks for biking, running, hiking and snow activities. It offers the Aireator, Speede, Levitator, Blaze, Armskins, Kneeker and Un-D-Lite models of socks and is located in Hildebran, N.C. The company also"/>
    <s v="225201"/>
    <s v="Hosiery-Manufacturers"/>
  </r>
  <r>
    <s v="Golf Associates Scorecard Co"/>
    <s v="Sporting &amp; Athletic Goods Manufacturing"/>
    <s v="00050"/>
    <s v="$14,500,000"/>
    <x v="0"/>
    <s v="Sherwood"/>
    <s v="Pinkston"/>
    <s v="Owner"/>
    <s v="91 Westside Dr"/>
    <s v="28806"/>
    <s v="(828) 252-9867"/>
    <s v="Golfassociates.Com"/>
    <s v="Golf Associates Scorecard Company provides a variety of printed graphics and accessories for the golf industry. Its products include scorecards, yardage cards, brochures, business cards, rack cards, tee signs and pin placement cards. The company s product"/>
    <s v="394915"/>
    <s v="Golf Equipment &amp; Supplies-Manufacturers"/>
  </r>
  <r>
    <s v="Somerset Studios"/>
    <s v="Store Retailers Not Specified Elsewhere"/>
    <s v="00050"/>
    <s v="$10,050,000"/>
    <x v="6"/>
    <s v="Stephen"/>
    <s v="West"/>
    <s v="President"/>
    <s v="1915 Jamestown Rd"/>
    <s v="28655"/>
    <s v="(828) 584-4084"/>
    <m/>
    <m/>
    <s v="599926"/>
    <s v="Pictures"/>
  </r>
  <r>
    <s v="Owen Theatre"/>
    <s v="Theater Companies &amp; Dinner Theaters"/>
    <s v="00050"/>
    <s v="$7,050,000"/>
    <x v="15"/>
    <s v="Bill"/>
    <s v="Gregg"/>
    <s v="Manager"/>
    <s v="50 College St"/>
    <s v="28754"/>
    <s v="(828) 689-1239"/>
    <s v="Sartplays.Org"/>
    <s v="Established in 1975, Southern Appalachian Repertory Theatre, also known as Sart, is a professional stage company that hosts a range of dramas and musical shows. The company conducts various conferences that promote the development and production of new pl"/>
    <s v="792207"/>
    <s v="Theatres-Live"/>
  </r>
  <r>
    <s v="St Lukes Thrift Shop"/>
    <s v="Used Merchandise Stores"/>
    <s v="00050"/>
    <s v="$5,050,000"/>
    <x v="13"/>
    <s v="Vikie"/>
    <s v="Wilson"/>
    <s v="Manager"/>
    <s v="62 N Trade St"/>
    <s v="28782"/>
    <s v="(828) 859-6850"/>
    <m/>
    <m/>
    <s v="593222"/>
    <s v="Thrift Shop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dataOnRows="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3:B22" firstHeaderRow="2" firstDataRow="2" firstDataCol="1"/>
  <pivotFields count="15">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dataField="1" compact="0" outline="0" subtotalTop="0" showAll="0" includeNewItemsInFilter="1">
      <items count="18">
        <item x="0"/>
        <item x="6"/>
        <item x="9"/>
        <item x="16"/>
        <item x="3"/>
        <item x="10"/>
        <item x="5"/>
        <item x="4"/>
        <item x="7"/>
        <item x="12"/>
        <item x="15"/>
        <item x="1"/>
        <item x="8"/>
        <item x="13"/>
        <item x="2"/>
        <item x="11"/>
        <item x="1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4"/>
  </rowFields>
  <rowItems count="18">
    <i>
      <x/>
    </i>
    <i>
      <x v="1"/>
    </i>
    <i>
      <x v="2"/>
    </i>
    <i>
      <x v="3"/>
    </i>
    <i>
      <x v="4"/>
    </i>
    <i>
      <x v="5"/>
    </i>
    <i>
      <x v="6"/>
    </i>
    <i>
      <x v="7"/>
    </i>
    <i>
      <x v="8"/>
    </i>
    <i>
      <x v="9"/>
    </i>
    <i>
      <x v="10"/>
    </i>
    <i>
      <x v="11"/>
    </i>
    <i>
      <x v="12"/>
    </i>
    <i>
      <x v="13"/>
    </i>
    <i>
      <x v="14"/>
    </i>
    <i>
      <x v="15"/>
    </i>
    <i>
      <x v="16"/>
    </i>
    <i t="grand">
      <x/>
    </i>
  </rowItems>
  <colItems count="1">
    <i/>
  </colItems>
  <dataFields count="1">
    <dataField name="Count of County Code" fld="4"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3"/>
  <sheetViews>
    <sheetView tabSelected="1"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28.5703125" style="5" bestFit="1" customWidth="1"/>
    <col min="2" max="2" width="15.85546875" style="5" customWidth="1"/>
    <col min="3" max="3" width="18.7109375" style="5" customWidth="1"/>
    <col min="4" max="4" width="15" style="5" customWidth="1"/>
    <col min="5" max="5" width="11.140625" style="5" customWidth="1"/>
    <col min="6" max="6" width="10.7109375" style="5" bestFit="1" customWidth="1"/>
    <col min="7" max="7" width="12" style="5" bestFit="1" customWidth="1"/>
    <col min="8" max="8" width="10.5703125" style="5" customWidth="1"/>
    <col min="9" max="9" width="19.85546875" style="5" customWidth="1"/>
    <col min="10" max="10" width="9.140625" style="5" bestFit="1" customWidth="1"/>
    <col min="11" max="11" width="13.42578125" style="5" bestFit="1" customWidth="1"/>
    <col min="12" max="12" width="31.85546875" style="5" bestFit="1" customWidth="1"/>
    <col min="13" max="13" width="87.7109375" style="5" customWidth="1"/>
    <col min="14" max="14" width="10.5703125" style="5" customWidth="1"/>
    <col min="15" max="15" width="15" style="5" customWidth="1"/>
    <col min="16" max="16384" width="9.140625" style="5"/>
  </cols>
  <sheetData>
    <row r="1" spans="1:15" s="2" customFormat="1" ht="30" customHeight="1" x14ac:dyDescent="0.2">
      <c r="A1" s="1" t="s">
        <v>3728</v>
      </c>
      <c r="B1" s="1" t="s">
        <v>3740</v>
      </c>
      <c r="C1" s="1" t="s">
        <v>3741</v>
      </c>
      <c r="D1" s="1" t="s">
        <v>3742</v>
      </c>
      <c r="E1" s="1" t="s">
        <v>3734</v>
      </c>
      <c r="F1" s="1" t="s">
        <v>3729</v>
      </c>
      <c r="G1" s="1" t="s">
        <v>3730</v>
      </c>
      <c r="H1" s="1" t="s">
        <v>3731</v>
      </c>
      <c r="I1" s="1" t="s">
        <v>3732</v>
      </c>
      <c r="J1" s="1" t="s">
        <v>3733</v>
      </c>
      <c r="K1" s="1" t="s">
        <v>3735</v>
      </c>
      <c r="L1" s="1" t="s">
        <v>3736</v>
      </c>
      <c r="M1" s="1" t="s">
        <v>3737</v>
      </c>
      <c r="N1" s="1" t="s">
        <v>3738</v>
      </c>
      <c r="O1" s="1" t="s">
        <v>3739</v>
      </c>
    </row>
    <row r="2" spans="1:15" ht="102" x14ac:dyDescent="0.2">
      <c r="A2" s="3" t="s">
        <v>248</v>
      </c>
      <c r="B2" s="3" t="s">
        <v>3849</v>
      </c>
      <c r="C2" s="4" t="s">
        <v>249</v>
      </c>
      <c r="D2" s="3" t="s">
        <v>250</v>
      </c>
      <c r="E2" s="3" t="s">
        <v>1369</v>
      </c>
      <c r="F2" s="3" t="s">
        <v>2540</v>
      </c>
      <c r="G2" s="3" t="s">
        <v>251</v>
      </c>
      <c r="H2" s="3" t="s">
        <v>3843</v>
      </c>
      <c r="I2" s="3" t="s">
        <v>252</v>
      </c>
      <c r="J2" s="3" t="s">
        <v>1396</v>
      </c>
      <c r="K2" s="3" t="s">
        <v>253</v>
      </c>
      <c r="L2" s="3" t="s">
        <v>1090</v>
      </c>
      <c r="M2" s="3" t="s">
        <v>254</v>
      </c>
      <c r="N2" s="3" t="s">
        <v>3847</v>
      </c>
      <c r="O2" s="3" t="s">
        <v>3848</v>
      </c>
    </row>
    <row r="3" spans="1:15" ht="38.25" x14ac:dyDescent="0.2">
      <c r="A3" s="3" t="s">
        <v>3972</v>
      </c>
      <c r="B3" s="3" t="s">
        <v>3982</v>
      </c>
      <c r="C3" s="3" t="s">
        <v>3984</v>
      </c>
      <c r="D3" s="3" t="s">
        <v>3985</v>
      </c>
      <c r="E3" s="3" t="s">
        <v>3746</v>
      </c>
      <c r="F3" s="3" t="s">
        <v>3973</v>
      </c>
      <c r="G3" s="3" t="s">
        <v>3974</v>
      </c>
      <c r="H3" s="3" t="s">
        <v>3886</v>
      </c>
      <c r="I3" s="3" t="s">
        <v>3975</v>
      </c>
      <c r="J3" s="3" t="s">
        <v>3745</v>
      </c>
      <c r="K3" s="3" t="s">
        <v>3976</v>
      </c>
      <c r="L3" s="3" t="s">
        <v>3977</v>
      </c>
      <c r="M3" s="3"/>
      <c r="N3" s="3" t="s">
        <v>3978</v>
      </c>
      <c r="O3" s="3" t="s">
        <v>3979</v>
      </c>
    </row>
    <row r="4" spans="1:15" ht="127.5" x14ac:dyDescent="0.2">
      <c r="A4" s="3" t="s">
        <v>1548</v>
      </c>
      <c r="B4" s="3" t="s">
        <v>2633</v>
      </c>
      <c r="C4" s="3" t="s">
        <v>1549</v>
      </c>
      <c r="D4" s="3" t="s">
        <v>1550</v>
      </c>
      <c r="E4" s="3" t="s">
        <v>3987</v>
      </c>
      <c r="F4" s="3" t="s">
        <v>1551</v>
      </c>
      <c r="G4" s="3" t="s">
        <v>1552</v>
      </c>
      <c r="H4" s="3" t="s">
        <v>3780</v>
      </c>
      <c r="I4" s="3" t="s">
        <v>1553</v>
      </c>
      <c r="J4" s="3" t="s">
        <v>3986</v>
      </c>
      <c r="K4" s="3" t="s">
        <v>1554</v>
      </c>
      <c r="L4" s="3"/>
      <c r="M4" s="3" t="s">
        <v>1555</v>
      </c>
      <c r="N4" s="3" t="s">
        <v>2968</v>
      </c>
      <c r="O4" s="3" t="s">
        <v>2969</v>
      </c>
    </row>
    <row r="5" spans="1:15" ht="25.5" x14ac:dyDescent="0.2">
      <c r="A5" s="3" t="s">
        <v>1167</v>
      </c>
      <c r="B5" s="3" t="s">
        <v>1168</v>
      </c>
      <c r="C5" s="4" t="s">
        <v>1549</v>
      </c>
      <c r="D5" s="3" t="s">
        <v>1169</v>
      </c>
      <c r="E5" s="3" t="s">
        <v>1369</v>
      </c>
      <c r="F5" s="3" t="s">
        <v>1170</v>
      </c>
      <c r="G5" s="3" t="s">
        <v>1171</v>
      </c>
      <c r="H5" s="3" t="s">
        <v>3843</v>
      </c>
      <c r="I5" s="3" t="s">
        <v>1172</v>
      </c>
      <c r="J5" s="3" t="s">
        <v>1437</v>
      </c>
      <c r="K5" s="3" t="s">
        <v>1173</v>
      </c>
      <c r="L5" s="3"/>
      <c r="M5" s="3"/>
      <c r="N5" s="3" t="s">
        <v>1174</v>
      </c>
      <c r="O5" s="3" t="s">
        <v>1175</v>
      </c>
    </row>
    <row r="6" spans="1:15" ht="127.5" x14ac:dyDescent="0.2">
      <c r="A6" s="3" t="s">
        <v>4790</v>
      </c>
      <c r="B6" s="3" t="s">
        <v>151</v>
      </c>
      <c r="C6" s="3" t="s">
        <v>2634</v>
      </c>
      <c r="D6" s="3" t="s">
        <v>4791</v>
      </c>
      <c r="E6" s="3" t="s">
        <v>4046</v>
      </c>
      <c r="F6" s="3" t="s">
        <v>2735</v>
      </c>
      <c r="G6" s="3" t="s">
        <v>4792</v>
      </c>
      <c r="H6" s="3" t="s">
        <v>3780</v>
      </c>
      <c r="I6" s="3" t="s">
        <v>4793</v>
      </c>
      <c r="J6" s="3" t="s">
        <v>4048</v>
      </c>
      <c r="K6" s="3" t="s">
        <v>4794</v>
      </c>
      <c r="L6" s="3"/>
      <c r="M6" s="3" t="s">
        <v>4795</v>
      </c>
      <c r="N6" s="3" t="s">
        <v>4796</v>
      </c>
      <c r="O6" s="3" t="s">
        <v>4797</v>
      </c>
    </row>
    <row r="7" spans="1:15" ht="127.5" x14ac:dyDescent="0.2">
      <c r="A7" s="3" t="s">
        <v>2962</v>
      </c>
      <c r="B7" s="3" t="s">
        <v>2633</v>
      </c>
      <c r="C7" s="3" t="s">
        <v>2634</v>
      </c>
      <c r="D7" s="3" t="s">
        <v>2635</v>
      </c>
      <c r="E7" s="3" t="s">
        <v>3987</v>
      </c>
      <c r="F7" s="3" t="s">
        <v>2963</v>
      </c>
      <c r="G7" s="3" t="s">
        <v>2964</v>
      </c>
      <c r="H7" s="3" t="s">
        <v>3765</v>
      </c>
      <c r="I7" s="3" t="s">
        <v>2965</v>
      </c>
      <c r="J7" s="3" t="s">
        <v>3986</v>
      </c>
      <c r="K7" s="3" t="s">
        <v>2966</v>
      </c>
      <c r="L7" s="3"/>
      <c r="M7" s="3" t="s">
        <v>2967</v>
      </c>
      <c r="N7" s="3" t="s">
        <v>2968</v>
      </c>
      <c r="O7" s="3" t="s">
        <v>2969</v>
      </c>
    </row>
    <row r="8" spans="1:15" ht="102" x14ac:dyDescent="0.2">
      <c r="A8" s="3" t="s">
        <v>2518</v>
      </c>
      <c r="B8" s="3" t="s">
        <v>3849</v>
      </c>
      <c r="C8" s="4" t="s">
        <v>2180</v>
      </c>
      <c r="D8" s="3" t="s">
        <v>2181</v>
      </c>
      <c r="E8" s="3" t="s">
        <v>3783</v>
      </c>
      <c r="F8" s="3" t="s">
        <v>2598</v>
      </c>
      <c r="G8" s="3" t="s">
        <v>2519</v>
      </c>
      <c r="H8" s="3" t="s">
        <v>3843</v>
      </c>
      <c r="I8" s="3" t="s">
        <v>2520</v>
      </c>
      <c r="J8" s="3" t="s">
        <v>3944</v>
      </c>
      <c r="K8" s="3" t="s">
        <v>2521</v>
      </c>
      <c r="L8" s="3" t="s">
        <v>2722</v>
      </c>
      <c r="M8" s="3" t="s">
        <v>2179</v>
      </c>
      <c r="N8" s="3" t="s">
        <v>3847</v>
      </c>
      <c r="O8" s="3" t="s">
        <v>3848</v>
      </c>
    </row>
    <row r="9" spans="1:15" ht="102" x14ac:dyDescent="0.2">
      <c r="A9" s="3" t="s">
        <v>3200</v>
      </c>
      <c r="B9" s="3" t="s">
        <v>3207</v>
      </c>
      <c r="C9" s="3" t="s">
        <v>3208</v>
      </c>
      <c r="D9" s="3" t="s">
        <v>3209</v>
      </c>
      <c r="E9" s="3" t="s">
        <v>3826</v>
      </c>
      <c r="F9" s="3" t="s">
        <v>4034</v>
      </c>
      <c r="G9" s="3" t="s">
        <v>3201</v>
      </c>
      <c r="H9" s="3" t="s">
        <v>3886</v>
      </c>
      <c r="I9" s="3" t="s">
        <v>3202</v>
      </c>
      <c r="J9" s="3" t="s">
        <v>3825</v>
      </c>
      <c r="K9" s="3" t="s">
        <v>3203</v>
      </c>
      <c r="L9" s="3"/>
      <c r="M9" s="3" t="s">
        <v>3204</v>
      </c>
      <c r="N9" s="3" t="s">
        <v>3205</v>
      </c>
      <c r="O9" s="3" t="s">
        <v>3206</v>
      </c>
    </row>
    <row r="10" spans="1:15" ht="38.25" x14ac:dyDescent="0.2">
      <c r="A10" s="3" t="s">
        <v>355</v>
      </c>
      <c r="B10" s="3" t="s">
        <v>3489</v>
      </c>
      <c r="C10" s="4" t="s">
        <v>356</v>
      </c>
      <c r="D10" s="3" t="s">
        <v>357</v>
      </c>
      <c r="E10" s="3" t="s">
        <v>1369</v>
      </c>
      <c r="F10" s="3" t="s">
        <v>3132</v>
      </c>
      <c r="G10" s="3" t="s">
        <v>358</v>
      </c>
      <c r="H10" s="3" t="s">
        <v>3780</v>
      </c>
      <c r="I10" s="3" t="s">
        <v>359</v>
      </c>
      <c r="J10" s="3" t="s">
        <v>1160</v>
      </c>
      <c r="K10" s="3" t="s">
        <v>360</v>
      </c>
      <c r="L10" s="3"/>
      <c r="M10" s="3"/>
      <c r="N10" s="3" t="s">
        <v>3487</v>
      </c>
      <c r="O10" s="3" t="s">
        <v>3488</v>
      </c>
    </row>
    <row r="11" spans="1:15" ht="25.5" x14ac:dyDescent="0.2">
      <c r="A11" s="3" t="s">
        <v>3190</v>
      </c>
      <c r="B11" s="3" t="s">
        <v>3197</v>
      </c>
      <c r="C11" s="3" t="s">
        <v>3198</v>
      </c>
      <c r="D11" s="3" t="s">
        <v>3199</v>
      </c>
      <c r="E11" s="3" t="s">
        <v>3826</v>
      </c>
      <c r="F11" s="3" t="s">
        <v>3191</v>
      </c>
      <c r="G11" s="3" t="s">
        <v>3192</v>
      </c>
      <c r="H11" s="3" t="s">
        <v>3780</v>
      </c>
      <c r="I11" s="3" t="s">
        <v>3193</v>
      </c>
      <c r="J11" s="3" t="s">
        <v>3825</v>
      </c>
      <c r="K11" s="3" t="s">
        <v>3194</v>
      </c>
      <c r="L11" s="3"/>
      <c r="M11" s="3"/>
      <c r="N11" s="3" t="s">
        <v>3195</v>
      </c>
      <c r="O11" s="3" t="s">
        <v>3196</v>
      </c>
    </row>
    <row r="12" spans="1:15" ht="140.25" x14ac:dyDescent="0.2">
      <c r="A12" s="3" t="s">
        <v>4518</v>
      </c>
      <c r="B12" s="3" t="s">
        <v>3849</v>
      </c>
      <c r="C12" s="3" t="s">
        <v>4128</v>
      </c>
      <c r="D12" s="3" t="s">
        <v>4519</v>
      </c>
      <c r="E12" s="3" t="s">
        <v>4037</v>
      </c>
      <c r="F12" s="3" t="s">
        <v>4130</v>
      </c>
      <c r="G12" s="3" t="s">
        <v>3635</v>
      </c>
      <c r="H12" s="3" t="s">
        <v>3843</v>
      </c>
      <c r="I12" s="3" t="s">
        <v>4520</v>
      </c>
      <c r="J12" s="3" t="s">
        <v>4060</v>
      </c>
      <c r="K12" s="3" t="s">
        <v>4132</v>
      </c>
      <c r="L12" s="3" t="s">
        <v>4137</v>
      </c>
      <c r="M12" s="3" t="s">
        <v>4521</v>
      </c>
      <c r="N12" s="3" t="s">
        <v>3847</v>
      </c>
      <c r="O12" s="3" t="s">
        <v>3848</v>
      </c>
    </row>
    <row r="13" spans="1:15" ht="51" x14ac:dyDescent="0.2">
      <c r="A13" s="3" t="s">
        <v>4127</v>
      </c>
      <c r="B13" s="3" t="s">
        <v>3484</v>
      </c>
      <c r="C13" s="3" t="s">
        <v>4128</v>
      </c>
      <c r="D13" s="3" t="s">
        <v>4129</v>
      </c>
      <c r="E13" s="3" t="s">
        <v>4037</v>
      </c>
      <c r="F13" s="3" t="s">
        <v>4130</v>
      </c>
      <c r="G13" s="3" t="s">
        <v>3635</v>
      </c>
      <c r="H13" s="3" t="s">
        <v>3843</v>
      </c>
      <c r="I13" s="3" t="s">
        <v>4131</v>
      </c>
      <c r="J13" s="3" t="s">
        <v>4060</v>
      </c>
      <c r="K13" s="3" t="s">
        <v>4132</v>
      </c>
      <c r="L13" s="3"/>
      <c r="M13" s="3"/>
      <c r="N13" s="3" t="s">
        <v>3482</v>
      </c>
      <c r="O13" s="3" t="s">
        <v>3483</v>
      </c>
    </row>
    <row r="14" spans="1:15" ht="114.75" x14ac:dyDescent="0.2">
      <c r="A14" s="3" t="s">
        <v>4580</v>
      </c>
      <c r="B14" s="3" t="s">
        <v>3520</v>
      </c>
      <c r="C14" s="3" t="s">
        <v>4128</v>
      </c>
      <c r="D14" s="3" t="s">
        <v>4581</v>
      </c>
      <c r="E14" s="3" t="s">
        <v>4037</v>
      </c>
      <c r="F14" s="3" t="s">
        <v>4582</v>
      </c>
      <c r="G14" s="3" t="s">
        <v>4583</v>
      </c>
      <c r="H14" s="3" t="s">
        <v>4219</v>
      </c>
      <c r="I14" s="3" t="s">
        <v>4584</v>
      </c>
      <c r="J14" s="3" t="s">
        <v>4060</v>
      </c>
      <c r="K14" s="3" t="s">
        <v>4585</v>
      </c>
      <c r="L14" s="3" t="s">
        <v>4586</v>
      </c>
      <c r="M14" s="3" t="s">
        <v>4587</v>
      </c>
      <c r="N14" s="3" t="s">
        <v>3518</v>
      </c>
      <c r="O14" s="3" t="s">
        <v>3519</v>
      </c>
    </row>
    <row r="15" spans="1:15" ht="38.25" x14ac:dyDescent="0.2">
      <c r="A15" s="3" t="s">
        <v>2085</v>
      </c>
      <c r="B15" s="3" t="s">
        <v>3849</v>
      </c>
      <c r="C15" s="4" t="s">
        <v>2088</v>
      </c>
      <c r="D15" s="3" t="s">
        <v>2089</v>
      </c>
      <c r="E15" s="3" t="s">
        <v>3783</v>
      </c>
      <c r="F15" s="3" t="s">
        <v>2086</v>
      </c>
      <c r="G15" s="3" t="s">
        <v>2583</v>
      </c>
      <c r="H15" s="3" t="s">
        <v>3843</v>
      </c>
      <c r="I15" s="3" t="s">
        <v>2584</v>
      </c>
      <c r="J15" s="3" t="s">
        <v>3859</v>
      </c>
      <c r="K15" s="3" t="s">
        <v>2087</v>
      </c>
      <c r="L15" s="3" t="s">
        <v>2586</v>
      </c>
      <c r="M15" s="3"/>
      <c r="N15" s="3" t="s">
        <v>3847</v>
      </c>
      <c r="O15" s="3" t="s">
        <v>3848</v>
      </c>
    </row>
    <row r="16" spans="1:15" ht="76.5" x14ac:dyDescent="0.2">
      <c r="A16" s="3" t="s">
        <v>4311</v>
      </c>
      <c r="B16" s="3" t="s">
        <v>3849</v>
      </c>
      <c r="C16" s="3" t="s">
        <v>4312</v>
      </c>
      <c r="D16" s="3" t="s">
        <v>3748</v>
      </c>
      <c r="E16" s="3" t="s">
        <v>4046</v>
      </c>
      <c r="F16" s="3" t="s">
        <v>3386</v>
      </c>
      <c r="G16" s="3" t="s">
        <v>1353</v>
      </c>
      <c r="H16" s="3" t="s">
        <v>3843</v>
      </c>
      <c r="I16" s="3" t="s">
        <v>4313</v>
      </c>
      <c r="J16" s="3" t="s">
        <v>4048</v>
      </c>
      <c r="K16" s="3" t="s">
        <v>4314</v>
      </c>
      <c r="L16" s="3" t="s">
        <v>4315</v>
      </c>
      <c r="M16" s="3" t="s">
        <v>4316</v>
      </c>
      <c r="N16" s="3" t="s">
        <v>3847</v>
      </c>
      <c r="O16" s="3" t="s">
        <v>3848</v>
      </c>
    </row>
    <row r="17" spans="1:15" ht="102" x14ac:dyDescent="0.2">
      <c r="A17" s="3" t="s">
        <v>1069</v>
      </c>
      <c r="B17" s="3" t="s">
        <v>3129</v>
      </c>
      <c r="C17" s="4" t="s">
        <v>1068</v>
      </c>
      <c r="D17" s="3" t="s">
        <v>1070</v>
      </c>
      <c r="E17" s="3" t="s">
        <v>1369</v>
      </c>
      <c r="F17" s="3" t="s">
        <v>2980</v>
      </c>
      <c r="G17" s="3" t="s">
        <v>1071</v>
      </c>
      <c r="H17" s="3" t="s">
        <v>3752</v>
      </c>
      <c r="I17" s="3" t="s">
        <v>1496</v>
      </c>
      <c r="J17" s="3" t="s">
        <v>1396</v>
      </c>
      <c r="K17" s="3" t="s">
        <v>1072</v>
      </c>
      <c r="L17" s="3"/>
      <c r="M17" s="3" t="s">
        <v>1073</v>
      </c>
      <c r="N17" s="3" t="s">
        <v>3127</v>
      </c>
      <c r="O17" s="3" t="s">
        <v>3128</v>
      </c>
    </row>
    <row r="18" spans="1:15" ht="102" x14ac:dyDescent="0.2">
      <c r="A18" s="3" t="s">
        <v>708</v>
      </c>
      <c r="B18" s="3" t="s">
        <v>3330</v>
      </c>
      <c r="C18" s="4" t="s">
        <v>709</v>
      </c>
      <c r="D18" s="3" t="s">
        <v>3748</v>
      </c>
      <c r="E18" s="3" t="s">
        <v>1369</v>
      </c>
      <c r="F18" s="3" t="s">
        <v>710</v>
      </c>
      <c r="G18" s="3" t="s">
        <v>3796</v>
      </c>
      <c r="H18" s="3" t="s">
        <v>3843</v>
      </c>
      <c r="I18" s="3" t="s">
        <v>711</v>
      </c>
      <c r="J18" s="3" t="s">
        <v>1228</v>
      </c>
      <c r="K18" s="3" t="s">
        <v>712</v>
      </c>
      <c r="L18" s="3"/>
      <c r="M18" s="3" t="s">
        <v>713</v>
      </c>
      <c r="N18" s="3" t="s">
        <v>3328</v>
      </c>
      <c r="O18" s="3" t="s">
        <v>3329</v>
      </c>
    </row>
    <row r="19" spans="1:15" ht="114.75" x14ac:dyDescent="0.2">
      <c r="A19" s="3" t="s">
        <v>2685</v>
      </c>
      <c r="B19" s="3" t="s">
        <v>3849</v>
      </c>
      <c r="C19" s="3" t="s">
        <v>2640</v>
      </c>
      <c r="D19" s="3" t="s">
        <v>2641</v>
      </c>
      <c r="E19" s="3" t="s">
        <v>3826</v>
      </c>
      <c r="F19" s="3" t="s">
        <v>2686</v>
      </c>
      <c r="G19" s="3" t="s">
        <v>2687</v>
      </c>
      <c r="H19" s="3" t="s">
        <v>3843</v>
      </c>
      <c r="I19" s="3" t="s">
        <v>2688</v>
      </c>
      <c r="J19" s="3" t="s">
        <v>3971</v>
      </c>
      <c r="K19" s="3" t="s">
        <v>2689</v>
      </c>
      <c r="L19" s="3" t="s">
        <v>2690</v>
      </c>
      <c r="M19" s="3" t="s">
        <v>2691</v>
      </c>
      <c r="N19" s="3" t="s">
        <v>3847</v>
      </c>
      <c r="O19" s="3" t="s">
        <v>3848</v>
      </c>
    </row>
    <row r="20" spans="1:15" ht="38.25" x14ac:dyDescent="0.2">
      <c r="A20" s="3" t="s">
        <v>2636</v>
      </c>
      <c r="B20" s="3" t="s">
        <v>3849</v>
      </c>
      <c r="C20" s="3" t="s">
        <v>2640</v>
      </c>
      <c r="D20" s="3" t="s">
        <v>2641</v>
      </c>
      <c r="E20" s="3" t="s">
        <v>3950</v>
      </c>
      <c r="F20" s="3" t="s">
        <v>3092</v>
      </c>
      <c r="G20" s="3" t="s">
        <v>3366</v>
      </c>
      <c r="H20" s="3" t="s">
        <v>3843</v>
      </c>
      <c r="I20" s="3" t="s">
        <v>2637</v>
      </c>
      <c r="J20" s="3" t="s">
        <v>3949</v>
      </c>
      <c r="K20" s="3" t="s">
        <v>2638</v>
      </c>
      <c r="L20" s="3" t="s">
        <v>2639</v>
      </c>
      <c r="M20" s="3"/>
      <c r="N20" s="3" t="s">
        <v>3847</v>
      </c>
      <c r="O20" s="3" t="s">
        <v>3848</v>
      </c>
    </row>
    <row r="21" spans="1:15" x14ac:dyDescent="0.2">
      <c r="A21" s="3" t="s">
        <v>4806</v>
      </c>
      <c r="B21" s="3" t="s">
        <v>4807</v>
      </c>
      <c r="C21" s="3" t="s">
        <v>4808</v>
      </c>
      <c r="D21" s="3" t="s">
        <v>4809</v>
      </c>
      <c r="E21" s="3" t="s">
        <v>1625</v>
      </c>
      <c r="F21" s="3" t="s">
        <v>4810</v>
      </c>
      <c r="G21" s="3" t="s">
        <v>1270</v>
      </c>
      <c r="H21" s="3" t="s">
        <v>3780</v>
      </c>
      <c r="I21" s="3" t="s">
        <v>4811</v>
      </c>
      <c r="J21" s="3" t="s">
        <v>4144</v>
      </c>
      <c r="K21" s="3" t="s">
        <v>4812</v>
      </c>
      <c r="L21" s="3"/>
      <c r="M21" s="3"/>
      <c r="N21" s="3" t="s">
        <v>4813</v>
      </c>
      <c r="O21" s="3" t="s">
        <v>4807</v>
      </c>
    </row>
    <row r="22" spans="1:15" ht="38.25" x14ac:dyDescent="0.2">
      <c r="A22" s="3" t="s">
        <v>2849</v>
      </c>
      <c r="B22" s="3" t="s">
        <v>3099</v>
      </c>
      <c r="C22" s="4" t="s">
        <v>2853</v>
      </c>
      <c r="D22" s="3" t="s">
        <v>2854</v>
      </c>
      <c r="E22" s="3" t="s">
        <v>3783</v>
      </c>
      <c r="F22" s="3" t="s">
        <v>3065</v>
      </c>
      <c r="G22" s="3" t="s">
        <v>2850</v>
      </c>
      <c r="H22" s="3" t="s">
        <v>3886</v>
      </c>
      <c r="I22" s="3" t="s">
        <v>2851</v>
      </c>
      <c r="J22" s="3" t="s">
        <v>3117</v>
      </c>
      <c r="K22" s="3" t="s">
        <v>2852</v>
      </c>
      <c r="L22" s="3"/>
      <c r="M22" s="3"/>
      <c r="N22" s="3" t="s">
        <v>3095</v>
      </c>
      <c r="O22" s="3" t="s">
        <v>3096</v>
      </c>
    </row>
    <row r="23" spans="1:15" ht="127.5" x14ac:dyDescent="0.2">
      <c r="A23" s="3" t="s">
        <v>3438</v>
      </c>
      <c r="B23" s="3" t="s">
        <v>3447</v>
      </c>
      <c r="C23" s="3" t="s">
        <v>3466</v>
      </c>
      <c r="D23" s="3" t="s">
        <v>3467</v>
      </c>
      <c r="E23" s="3" t="s">
        <v>3746</v>
      </c>
      <c r="F23" s="3" t="s">
        <v>3458</v>
      </c>
      <c r="G23" s="3" t="s">
        <v>3459</v>
      </c>
      <c r="H23" s="3" t="s">
        <v>3780</v>
      </c>
      <c r="I23" s="3" t="s">
        <v>3460</v>
      </c>
      <c r="J23" s="3" t="s">
        <v>3745</v>
      </c>
      <c r="K23" s="3" t="s">
        <v>3461</v>
      </c>
      <c r="L23" s="3" t="s">
        <v>3443</v>
      </c>
      <c r="M23" s="3" t="s">
        <v>3462</v>
      </c>
      <c r="N23" s="3" t="s">
        <v>3445</v>
      </c>
      <c r="O23" s="3" t="s">
        <v>3446</v>
      </c>
    </row>
    <row r="24" spans="1:15" ht="114.75" x14ac:dyDescent="0.2">
      <c r="A24" s="3" t="s">
        <v>1324</v>
      </c>
      <c r="B24" s="3" t="s">
        <v>1325</v>
      </c>
      <c r="C24" s="4" t="s">
        <v>1326</v>
      </c>
      <c r="D24" s="3" t="s">
        <v>1327</v>
      </c>
      <c r="E24" s="3" t="s">
        <v>3783</v>
      </c>
      <c r="F24" s="3" t="s">
        <v>2735</v>
      </c>
      <c r="G24" s="3" t="s">
        <v>1328</v>
      </c>
      <c r="H24" s="3" t="s">
        <v>3886</v>
      </c>
      <c r="I24" s="3" t="s">
        <v>1329</v>
      </c>
      <c r="J24" s="3" t="s">
        <v>3782</v>
      </c>
      <c r="K24" s="3" t="s">
        <v>1330</v>
      </c>
      <c r="L24" s="3" t="s">
        <v>1331</v>
      </c>
      <c r="M24" s="3" t="s">
        <v>1332</v>
      </c>
      <c r="N24" s="3" t="s">
        <v>1333</v>
      </c>
      <c r="O24" s="3" t="s">
        <v>1334</v>
      </c>
    </row>
    <row r="25" spans="1:15" ht="114.75" x14ac:dyDescent="0.2">
      <c r="A25" s="3" t="s">
        <v>3884</v>
      </c>
      <c r="B25" s="3" t="s">
        <v>3895</v>
      </c>
      <c r="C25" s="4" t="s">
        <v>3896</v>
      </c>
      <c r="D25" s="3" t="s">
        <v>3897</v>
      </c>
      <c r="E25" s="3" t="s">
        <v>3783</v>
      </c>
      <c r="F25" s="3" t="s">
        <v>3743</v>
      </c>
      <c r="G25" s="3" t="s">
        <v>3885</v>
      </c>
      <c r="H25" s="3" t="s">
        <v>3886</v>
      </c>
      <c r="I25" s="3" t="s">
        <v>3887</v>
      </c>
      <c r="J25" s="3" t="s">
        <v>3782</v>
      </c>
      <c r="K25" s="3" t="s">
        <v>3888</v>
      </c>
      <c r="L25" s="3" t="s">
        <v>3889</v>
      </c>
      <c r="M25" s="3" t="s">
        <v>3890</v>
      </c>
      <c r="N25" s="3" t="s">
        <v>3891</v>
      </c>
      <c r="O25" s="3" t="s">
        <v>3892</v>
      </c>
    </row>
    <row r="26" spans="1:15" ht="38.25" x14ac:dyDescent="0.2">
      <c r="A26" s="3" t="s">
        <v>1051</v>
      </c>
      <c r="B26" s="3" t="s">
        <v>1052</v>
      </c>
      <c r="C26" s="4" t="s">
        <v>3896</v>
      </c>
      <c r="D26" s="3" t="s">
        <v>1053</v>
      </c>
      <c r="E26" s="3" t="s">
        <v>1369</v>
      </c>
      <c r="F26" s="3" t="s">
        <v>3386</v>
      </c>
      <c r="G26" s="3" t="s">
        <v>1054</v>
      </c>
      <c r="H26" s="3" t="s">
        <v>3886</v>
      </c>
      <c r="I26" s="3" t="s">
        <v>1055</v>
      </c>
      <c r="J26" s="3" t="s">
        <v>1381</v>
      </c>
      <c r="K26" s="3" t="s">
        <v>1056</v>
      </c>
      <c r="L26" s="3" t="s">
        <v>1057</v>
      </c>
      <c r="M26" s="3" t="s">
        <v>1058</v>
      </c>
      <c r="N26" s="3" t="s">
        <v>1059</v>
      </c>
      <c r="O26" s="3" t="s">
        <v>1060</v>
      </c>
    </row>
    <row r="27" spans="1:15" ht="38.25" x14ac:dyDescent="0.2">
      <c r="A27" s="3" t="s">
        <v>2327</v>
      </c>
      <c r="B27" s="3" t="s">
        <v>3849</v>
      </c>
      <c r="C27" s="3" t="s">
        <v>3896</v>
      </c>
      <c r="D27" s="3" t="s">
        <v>2332</v>
      </c>
      <c r="E27" s="3" t="s">
        <v>3815</v>
      </c>
      <c r="F27" s="3" t="s">
        <v>4014</v>
      </c>
      <c r="G27" s="3" t="s">
        <v>2328</v>
      </c>
      <c r="H27" s="3" t="s">
        <v>3904</v>
      </c>
      <c r="I27" s="3" t="s">
        <v>2329</v>
      </c>
      <c r="J27" s="3" t="s">
        <v>3814</v>
      </c>
      <c r="K27" s="3" t="s">
        <v>2330</v>
      </c>
      <c r="L27" s="3" t="s">
        <v>2331</v>
      </c>
      <c r="M27" s="3"/>
      <c r="N27" s="3" t="s">
        <v>3847</v>
      </c>
      <c r="O27" s="3" t="s">
        <v>3848</v>
      </c>
    </row>
    <row r="28" spans="1:15" ht="127.5" x14ac:dyDescent="0.2">
      <c r="A28" s="3" t="s">
        <v>4237</v>
      </c>
      <c r="B28" s="3" t="s">
        <v>4238</v>
      </c>
      <c r="C28" s="3" t="s">
        <v>3896</v>
      </c>
      <c r="D28" s="3" t="s">
        <v>4239</v>
      </c>
      <c r="E28" s="3" t="s">
        <v>4037</v>
      </c>
      <c r="F28" s="3" t="s">
        <v>1877</v>
      </c>
      <c r="G28" s="3" t="s">
        <v>4240</v>
      </c>
      <c r="H28" s="3" t="s">
        <v>4058</v>
      </c>
      <c r="I28" s="3" t="s">
        <v>4241</v>
      </c>
      <c r="J28" s="3" t="s">
        <v>4060</v>
      </c>
      <c r="K28" s="3" t="s">
        <v>4242</v>
      </c>
      <c r="L28" s="3"/>
      <c r="M28" s="3" t="s">
        <v>4243</v>
      </c>
      <c r="N28" s="3" t="s">
        <v>4244</v>
      </c>
      <c r="O28" s="3" t="s">
        <v>4245</v>
      </c>
    </row>
    <row r="29" spans="1:15" ht="38.25" x14ac:dyDescent="0.2">
      <c r="A29" s="3" t="s">
        <v>4246</v>
      </c>
      <c r="B29" s="3" t="s">
        <v>4247</v>
      </c>
      <c r="C29" s="3" t="s">
        <v>3896</v>
      </c>
      <c r="D29" s="3" t="s">
        <v>4248</v>
      </c>
      <c r="E29" s="3" t="s">
        <v>4037</v>
      </c>
      <c r="F29" s="3" t="s">
        <v>2963</v>
      </c>
      <c r="G29" s="3" t="s">
        <v>4249</v>
      </c>
      <c r="H29" s="3" t="s">
        <v>4058</v>
      </c>
      <c r="I29" s="3" t="s">
        <v>4250</v>
      </c>
      <c r="J29" s="3" t="s">
        <v>4060</v>
      </c>
      <c r="K29" s="3" t="s">
        <v>4251</v>
      </c>
      <c r="L29" s="3" t="s">
        <v>4252</v>
      </c>
      <c r="M29" s="3"/>
      <c r="N29" s="3" t="s">
        <v>4253</v>
      </c>
      <c r="O29" s="3" t="s">
        <v>4254</v>
      </c>
    </row>
    <row r="30" spans="1:15" ht="25.5" x14ac:dyDescent="0.2">
      <c r="A30" s="3" t="s">
        <v>2339</v>
      </c>
      <c r="B30" s="3" t="s">
        <v>3883</v>
      </c>
      <c r="C30" s="3" t="s">
        <v>3130</v>
      </c>
      <c r="D30" s="3" t="s">
        <v>2343</v>
      </c>
      <c r="E30" s="3" t="s">
        <v>3987</v>
      </c>
      <c r="F30" s="3" t="s">
        <v>2700</v>
      </c>
      <c r="G30" s="3" t="s">
        <v>2340</v>
      </c>
      <c r="H30" s="3" t="s">
        <v>3843</v>
      </c>
      <c r="I30" s="3" t="s">
        <v>2341</v>
      </c>
      <c r="J30" s="3" t="s">
        <v>3021</v>
      </c>
      <c r="K30" s="3" t="s">
        <v>2342</v>
      </c>
      <c r="L30" s="3"/>
      <c r="M30" s="3"/>
      <c r="N30" s="3" t="s">
        <v>3881</v>
      </c>
      <c r="O30" s="3" t="s">
        <v>3882</v>
      </c>
    </row>
    <row r="31" spans="1:15" ht="38.25" x14ac:dyDescent="0.2">
      <c r="A31" s="3" t="s">
        <v>3121</v>
      </c>
      <c r="B31" s="3" t="s">
        <v>3129</v>
      </c>
      <c r="C31" s="3" t="s">
        <v>3130</v>
      </c>
      <c r="D31" s="3" t="s">
        <v>3131</v>
      </c>
      <c r="E31" s="3" t="s">
        <v>3987</v>
      </c>
      <c r="F31" s="3" t="s">
        <v>3122</v>
      </c>
      <c r="G31" s="3" t="s">
        <v>3123</v>
      </c>
      <c r="H31" s="3" t="s">
        <v>3780</v>
      </c>
      <c r="I31" s="3" t="s">
        <v>3124</v>
      </c>
      <c r="J31" s="3" t="s">
        <v>3986</v>
      </c>
      <c r="K31" s="3" t="s">
        <v>3125</v>
      </c>
      <c r="L31" s="3" t="s">
        <v>3126</v>
      </c>
      <c r="M31" s="3"/>
      <c r="N31" s="3" t="s">
        <v>3127</v>
      </c>
      <c r="O31" s="3" t="s">
        <v>3128</v>
      </c>
    </row>
    <row r="32" spans="1:15" ht="102" x14ac:dyDescent="0.2">
      <c r="A32" s="3" t="s">
        <v>761</v>
      </c>
      <c r="B32" s="3" t="s">
        <v>3774</v>
      </c>
      <c r="C32" s="4" t="s">
        <v>753</v>
      </c>
      <c r="D32" s="3" t="s">
        <v>762</v>
      </c>
      <c r="E32" s="3" t="s">
        <v>1369</v>
      </c>
      <c r="F32" s="3" t="s">
        <v>2540</v>
      </c>
      <c r="G32" s="3" t="s">
        <v>2383</v>
      </c>
      <c r="H32" s="3" t="s">
        <v>3780</v>
      </c>
      <c r="I32" s="3" t="s">
        <v>718</v>
      </c>
      <c r="J32" s="3" t="s">
        <v>1419</v>
      </c>
      <c r="K32" s="3" t="s">
        <v>750</v>
      </c>
      <c r="L32" s="3" t="s">
        <v>720</v>
      </c>
      <c r="M32" s="3" t="s">
        <v>763</v>
      </c>
      <c r="N32" s="3" t="s">
        <v>1026</v>
      </c>
      <c r="O32" s="3" t="s">
        <v>1027</v>
      </c>
    </row>
    <row r="33" spans="1:15" ht="114.75" x14ac:dyDescent="0.2">
      <c r="A33" s="3" t="s">
        <v>4543</v>
      </c>
      <c r="B33" s="3" t="s">
        <v>3179</v>
      </c>
      <c r="C33" s="3" t="s">
        <v>753</v>
      </c>
      <c r="D33" s="3" t="s">
        <v>3748</v>
      </c>
      <c r="E33" s="3" t="s">
        <v>4037</v>
      </c>
      <c r="F33" s="3" t="s">
        <v>2191</v>
      </c>
      <c r="G33" s="3" t="s">
        <v>4544</v>
      </c>
      <c r="H33" s="3" t="s">
        <v>3765</v>
      </c>
      <c r="I33" s="3" t="s">
        <v>4545</v>
      </c>
      <c r="J33" s="3" t="s">
        <v>4060</v>
      </c>
      <c r="K33" s="3" t="s">
        <v>4546</v>
      </c>
      <c r="L33" s="3" t="s">
        <v>4547</v>
      </c>
      <c r="M33" s="3" t="s">
        <v>4548</v>
      </c>
      <c r="N33" s="3" t="s">
        <v>3176</v>
      </c>
      <c r="O33" s="3" t="s">
        <v>3177</v>
      </c>
    </row>
    <row r="34" spans="1:15" ht="38.25" x14ac:dyDescent="0.2">
      <c r="A34" s="3" t="s">
        <v>752</v>
      </c>
      <c r="B34" s="3" t="s">
        <v>2615</v>
      </c>
      <c r="C34" s="4" t="s">
        <v>753</v>
      </c>
      <c r="D34" s="3" t="s">
        <v>754</v>
      </c>
      <c r="E34" s="3" t="s">
        <v>1369</v>
      </c>
      <c r="F34" s="3" t="s">
        <v>3723</v>
      </c>
      <c r="G34" s="3" t="s">
        <v>2270</v>
      </c>
      <c r="H34" s="3" t="s">
        <v>3495</v>
      </c>
      <c r="I34" s="3" t="s">
        <v>718</v>
      </c>
      <c r="J34" s="3" t="s">
        <v>1419</v>
      </c>
      <c r="K34" s="3" t="s">
        <v>750</v>
      </c>
      <c r="L34" s="3"/>
      <c r="M34" s="3"/>
      <c r="N34" s="3" t="s">
        <v>2613</v>
      </c>
      <c r="O34" s="3" t="s">
        <v>2614</v>
      </c>
    </row>
    <row r="35" spans="1:15" ht="76.5" x14ac:dyDescent="0.2">
      <c r="A35" s="3" t="s">
        <v>1717</v>
      </c>
      <c r="B35" s="3" t="s">
        <v>3179</v>
      </c>
      <c r="C35" s="3" t="s">
        <v>1718</v>
      </c>
      <c r="D35" s="3" t="s">
        <v>1719</v>
      </c>
      <c r="E35" s="3" t="s">
        <v>3597</v>
      </c>
      <c r="F35" s="3" t="s">
        <v>3386</v>
      </c>
      <c r="G35" s="3" t="s">
        <v>1720</v>
      </c>
      <c r="H35" s="3" t="s">
        <v>3886</v>
      </c>
      <c r="I35" s="3" t="s">
        <v>1721</v>
      </c>
      <c r="J35" s="3" t="s">
        <v>3596</v>
      </c>
      <c r="K35" s="3" t="s">
        <v>1722</v>
      </c>
      <c r="L35" s="3" t="s">
        <v>1723</v>
      </c>
      <c r="M35" s="3" t="s">
        <v>1724</v>
      </c>
      <c r="N35" s="3" t="s">
        <v>3176</v>
      </c>
      <c r="O35" s="3" t="s">
        <v>3177</v>
      </c>
    </row>
    <row r="36" spans="1:15" ht="114.75" x14ac:dyDescent="0.2">
      <c r="A36" s="3" t="s">
        <v>4441</v>
      </c>
      <c r="B36" s="3" t="s">
        <v>85</v>
      </c>
      <c r="C36" s="3" t="s">
        <v>2531</v>
      </c>
      <c r="D36" s="3" t="s">
        <v>4442</v>
      </c>
      <c r="E36" s="3" t="s">
        <v>4046</v>
      </c>
      <c r="F36" s="3" t="s">
        <v>4443</v>
      </c>
      <c r="G36" s="3" t="s">
        <v>4444</v>
      </c>
      <c r="H36" s="3" t="s">
        <v>3780</v>
      </c>
      <c r="I36" s="3" t="s">
        <v>4445</v>
      </c>
      <c r="J36" s="3" t="s">
        <v>4278</v>
      </c>
      <c r="K36" s="3" t="s">
        <v>4446</v>
      </c>
      <c r="L36" s="3" t="s">
        <v>4447</v>
      </c>
      <c r="M36" s="3" t="s">
        <v>4448</v>
      </c>
      <c r="N36" s="3" t="s">
        <v>4449</v>
      </c>
      <c r="O36" s="3" t="s">
        <v>4450</v>
      </c>
    </row>
    <row r="37" spans="1:15" ht="102" x14ac:dyDescent="0.2">
      <c r="A37" s="3" t="s">
        <v>5008</v>
      </c>
      <c r="B37" s="3" t="s">
        <v>3326</v>
      </c>
      <c r="C37" s="3" t="s">
        <v>2531</v>
      </c>
      <c r="D37" s="3" t="s">
        <v>5009</v>
      </c>
      <c r="E37" s="3" t="s">
        <v>4037</v>
      </c>
      <c r="F37" s="3" t="s">
        <v>3915</v>
      </c>
      <c r="G37" s="3" t="s">
        <v>2590</v>
      </c>
      <c r="H37" s="3" t="s">
        <v>3843</v>
      </c>
      <c r="I37" s="3" t="s">
        <v>5010</v>
      </c>
      <c r="J37" s="3" t="s">
        <v>4041</v>
      </c>
      <c r="K37" s="3" t="s">
        <v>5011</v>
      </c>
      <c r="L37" s="3" t="s">
        <v>5012</v>
      </c>
      <c r="M37" s="3" t="s">
        <v>5013</v>
      </c>
      <c r="N37" s="3" t="s">
        <v>3324</v>
      </c>
      <c r="O37" s="3" t="s">
        <v>3325</v>
      </c>
    </row>
    <row r="38" spans="1:15" ht="76.5" x14ac:dyDescent="0.2">
      <c r="A38" s="3" t="s">
        <v>2523</v>
      </c>
      <c r="B38" s="3" t="s">
        <v>2529</v>
      </c>
      <c r="C38" s="3" t="s">
        <v>2531</v>
      </c>
      <c r="D38" s="3" t="s">
        <v>2532</v>
      </c>
      <c r="E38" s="3" t="s">
        <v>3746</v>
      </c>
      <c r="F38" s="3"/>
      <c r="G38" s="3"/>
      <c r="H38" s="3"/>
      <c r="I38" s="3" t="s">
        <v>2524</v>
      </c>
      <c r="J38" s="3" t="s">
        <v>3250</v>
      </c>
      <c r="K38" s="3" t="s">
        <v>2525</v>
      </c>
      <c r="L38" s="3"/>
      <c r="M38" s="3" t="s">
        <v>2526</v>
      </c>
      <c r="N38" s="3" t="s">
        <v>2527</v>
      </c>
      <c r="O38" s="3" t="s">
        <v>2528</v>
      </c>
    </row>
    <row r="39" spans="1:15" ht="114.75" x14ac:dyDescent="0.2">
      <c r="A39" s="3" t="s">
        <v>748</v>
      </c>
      <c r="B39" s="3" t="s">
        <v>2607</v>
      </c>
      <c r="C39" s="4" t="s">
        <v>2531</v>
      </c>
      <c r="D39" s="3" t="s">
        <v>749</v>
      </c>
      <c r="E39" s="3" t="s">
        <v>1369</v>
      </c>
      <c r="F39" s="3" t="s">
        <v>3365</v>
      </c>
      <c r="G39" s="3" t="s">
        <v>1964</v>
      </c>
      <c r="H39" s="3" t="s">
        <v>3780</v>
      </c>
      <c r="I39" s="3" t="s">
        <v>718</v>
      </c>
      <c r="J39" s="3" t="s">
        <v>1419</v>
      </c>
      <c r="K39" s="3" t="s">
        <v>750</v>
      </c>
      <c r="L39" s="3" t="s">
        <v>720</v>
      </c>
      <c r="M39" s="3" t="s">
        <v>751</v>
      </c>
      <c r="N39" s="3" t="s">
        <v>2605</v>
      </c>
      <c r="O39" s="3" t="s">
        <v>2606</v>
      </c>
    </row>
    <row r="40" spans="1:15" ht="114.75" x14ac:dyDescent="0.2">
      <c r="A40" s="3" t="s">
        <v>1538</v>
      </c>
      <c r="B40" s="3" t="s">
        <v>3849</v>
      </c>
      <c r="C40" s="4" t="s">
        <v>2531</v>
      </c>
      <c r="D40" s="3" t="s">
        <v>1539</v>
      </c>
      <c r="E40" s="3" t="s">
        <v>4031</v>
      </c>
      <c r="F40" s="3" t="s">
        <v>4034</v>
      </c>
      <c r="G40" s="3" t="s">
        <v>1540</v>
      </c>
      <c r="H40" s="3" t="s">
        <v>3780</v>
      </c>
      <c r="I40" s="3" t="s">
        <v>1541</v>
      </c>
      <c r="J40" s="3" t="s">
        <v>3475</v>
      </c>
      <c r="K40" s="3" t="s">
        <v>1542</v>
      </c>
      <c r="L40" s="3"/>
      <c r="M40" s="3" t="s">
        <v>1543</v>
      </c>
      <c r="N40" s="3" t="s">
        <v>3847</v>
      </c>
      <c r="O40" s="3" t="s">
        <v>3848</v>
      </c>
    </row>
    <row r="41" spans="1:15" ht="127.5" x14ac:dyDescent="0.2">
      <c r="A41" s="3" t="s">
        <v>714</v>
      </c>
      <c r="B41" s="3" t="s">
        <v>3630</v>
      </c>
      <c r="C41" s="4" t="s">
        <v>2531</v>
      </c>
      <c r="D41" s="3" t="s">
        <v>715</v>
      </c>
      <c r="E41" s="3" t="s">
        <v>1369</v>
      </c>
      <c r="F41" s="3" t="s">
        <v>716</v>
      </c>
      <c r="G41" s="3" t="s">
        <v>717</v>
      </c>
      <c r="H41" s="3" t="s">
        <v>3765</v>
      </c>
      <c r="I41" s="3" t="s">
        <v>718</v>
      </c>
      <c r="J41" s="3" t="s">
        <v>1419</v>
      </c>
      <c r="K41" s="3" t="s">
        <v>719</v>
      </c>
      <c r="L41" s="3" t="s">
        <v>720</v>
      </c>
      <c r="M41" s="3" t="s">
        <v>721</v>
      </c>
      <c r="N41" s="3" t="s">
        <v>3628</v>
      </c>
      <c r="O41" s="3" t="s">
        <v>3629</v>
      </c>
    </row>
    <row r="42" spans="1:15" ht="102" x14ac:dyDescent="0.2">
      <c r="A42" s="3" t="s">
        <v>881</v>
      </c>
      <c r="B42" s="3" t="s">
        <v>2423</v>
      </c>
      <c r="C42" s="4" t="s">
        <v>2531</v>
      </c>
      <c r="D42" s="3" t="s">
        <v>882</v>
      </c>
      <c r="E42" s="3" t="s">
        <v>1369</v>
      </c>
      <c r="F42" s="3" t="s">
        <v>3503</v>
      </c>
      <c r="G42" s="3" t="s">
        <v>883</v>
      </c>
      <c r="H42" s="3" t="s">
        <v>3765</v>
      </c>
      <c r="I42" s="3" t="s">
        <v>884</v>
      </c>
      <c r="J42" s="3" t="s">
        <v>1483</v>
      </c>
      <c r="K42" s="3" t="s">
        <v>885</v>
      </c>
      <c r="L42" s="3"/>
      <c r="M42" s="3" t="s">
        <v>886</v>
      </c>
      <c r="N42" s="3" t="s">
        <v>887</v>
      </c>
      <c r="O42" s="3" t="s">
        <v>888</v>
      </c>
    </row>
    <row r="43" spans="1:15" ht="38.25" x14ac:dyDescent="0.2">
      <c r="A43" s="3" t="s">
        <v>4660</v>
      </c>
      <c r="B43" s="3" t="s">
        <v>850</v>
      </c>
      <c r="C43" s="3" t="s">
        <v>2531</v>
      </c>
      <c r="D43" s="3" t="s">
        <v>4661</v>
      </c>
      <c r="E43" s="3" t="s">
        <v>4037</v>
      </c>
      <c r="F43" s="3" t="s">
        <v>3643</v>
      </c>
      <c r="G43" s="3" t="s">
        <v>2919</v>
      </c>
      <c r="H43" s="3" t="s">
        <v>3843</v>
      </c>
      <c r="I43" s="3" t="s">
        <v>4662</v>
      </c>
      <c r="J43" s="3" t="s">
        <v>4060</v>
      </c>
      <c r="K43" s="3" t="s">
        <v>4663</v>
      </c>
      <c r="L43" s="3"/>
      <c r="M43" s="3"/>
      <c r="N43" s="3" t="s">
        <v>848</v>
      </c>
      <c r="O43" s="3" t="s">
        <v>849</v>
      </c>
    </row>
    <row r="44" spans="1:15" ht="102" x14ac:dyDescent="0.2">
      <c r="A44" s="3" t="s">
        <v>755</v>
      </c>
      <c r="B44" s="3" t="s">
        <v>2615</v>
      </c>
      <c r="C44" s="4" t="s">
        <v>756</v>
      </c>
      <c r="D44" s="3" t="s">
        <v>757</v>
      </c>
      <c r="E44" s="3" t="s">
        <v>1369</v>
      </c>
      <c r="F44" s="3" t="s">
        <v>4014</v>
      </c>
      <c r="G44" s="3" t="s">
        <v>1945</v>
      </c>
      <c r="H44" s="3" t="s">
        <v>3495</v>
      </c>
      <c r="I44" s="3" t="s">
        <v>718</v>
      </c>
      <c r="J44" s="3" t="s">
        <v>1419</v>
      </c>
      <c r="K44" s="3" t="s">
        <v>750</v>
      </c>
      <c r="L44" s="3" t="s">
        <v>720</v>
      </c>
      <c r="M44" s="3" t="s">
        <v>758</v>
      </c>
      <c r="N44" s="3" t="s">
        <v>759</v>
      </c>
      <c r="O44" s="3" t="s">
        <v>760</v>
      </c>
    </row>
    <row r="45" spans="1:15" ht="102" x14ac:dyDescent="0.2">
      <c r="A45" s="3" t="s">
        <v>2415</v>
      </c>
      <c r="B45" s="3" t="s">
        <v>2422</v>
      </c>
      <c r="C45" s="4" t="s">
        <v>2424</v>
      </c>
      <c r="D45" s="3" t="s">
        <v>2425</v>
      </c>
      <c r="E45" s="3" t="s">
        <v>3783</v>
      </c>
      <c r="F45" s="3" t="s">
        <v>2704</v>
      </c>
      <c r="G45" s="3" t="s">
        <v>3932</v>
      </c>
      <c r="H45" s="3" t="s">
        <v>3886</v>
      </c>
      <c r="I45" s="3" t="s">
        <v>2416</v>
      </c>
      <c r="J45" s="3" t="s">
        <v>3859</v>
      </c>
      <c r="K45" s="3" t="s">
        <v>2417</v>
      </c>
      <c r="L45" s="3" t="s">
        <v>2418</v>
      </c>
      <c r="M45" s="3" t="s">
        <v>2419</v>
      </c>
      <c r="N45" s="3" t="s">
        <v>2420</v>
      </c>
      <c r="O45" s="3" t="s">
        <v>2421</v>
      </c>
    </row>
    <row r="46" spans="1:15" ht="165.75" x14ac:dyDescent="0.2">
      <c r="A46" s="3" t="s">
        <v>3840</v>
      </c>
      <c r="B46" s="3" t="s">
        <v>3849</v>
      </c>
      <c r="C46" s="3" t="s">
        <v>3850</v>
      </c>
      <c r="D46" s="3" t="s">
        <v>3851</v>
      </c>
      <c r="E46" s="3" t="s">
        <v>3835</v>
      </c>
      <c r="F46" s="3" t="s">
        <v>3841</v>
      </c>
      <c r="G46" s="3" t="s">
        <v>3842</v>
      </c>
      <c r="H46" s="3" t="s">
        <v>3843</v>
      </c>
      <c r="I46" s="3" t="s">
        <v>3844</v>
      </c>
      <c r="J46" s="3" t="s">
        <v>3834</v>
      </c>
      <c r="K46" s="3" t="s">
        <v>3845</v>
      </c>
      <c r="L46" s="3" t="s">
        <v>3836</v>
      </c>
      <c r="M46" s="3" t="s">
        <v>3846</v>
      </c>
      <c r="N46" s="3" t="s">
        <v>3847</v>
      </c>
      <c r="O46" s="3" t="s">
        <v>3848</v>
      </c>
    </row>
    <row r="47" spans="1:15" ht="153" x14ac:dyDescent="0.2">
      <c r="A47" s="3" t="s">
        <v>2226</v>
      </c>
      <c r="B47" s="3" t="s">
        <v>3849</v>
      </c>
      <c r="C47" s="3" t="s">
        <v>3850</v>
      </c>
      <c r="D47" s="3" t="s">
        <v>3851</v>
      </c>
      <c r="E47" s="3" t="s">
        <v>3746</v>
      </c>
      <c r="F47" s="3" t="s">
        <v>2227</v>
      </c>
      <c r="G47" s="3" t="s">
        <v>2228</v>
      </c>
      <c r="H47" s="3" t="s">
        <v>3843</v>
      </c>
      <c r="I47" s="3" t="s">
        <v>2229</v>
      </c>
      <c r="J47" s="3" t="s">
        <v>3745</v>
      </c>
      <c r="K47" s="3" t="s">
        <v>2230</v>
      </c>
      <c r="L47" s="3" t="s">
        <v>2231</v>
      </c>
      <c r="M47" s="3" t="s">
        <v>2232</v>
      </c>
      <c r="N47" s="3" t="s">
        <v>3847</v>
      </c>
      <c r="O47" s="3" t="s">
        <v>3848</v>
      </c>
    </row>
    <row r="48" spans="1:15" ht="127.5" x14ac:dyDescent="0.2">
      <c r="A48" s="3" t="s">
        <v>2979</v>
      </c>
      <c r="B48" s="3" t="s">
        <v>2987</v>
      </c>
      <c r="C48" s="3" t="s">
        <v>3850</v>
      </c>
      <c r="D48" s="3" t="s">
        <v>2989</v>
      </c>
      <c r="E48" s="3" t="s">
        <v>3746</v>
      </c>
      <c r="F48" s="3" t="s">
        <v>2980</v>
      </c>
      <c r="G48" s="3" t="s">
        <v>4027</v>
      </c>
      <c r="H48" s="3" t="s">
        <v>3780</v>
      </c>
      <c r="I48" s="3" t="s">
        <v>2981</v>
      </c>
      <c r="J48" s="3" t="s">
        <v>3250</v>
      </c>
      <c r="K48" s="3" t="s">
        <v>2982</v>
      </c>
      <c r="L48" s="3" t="s">
        <v>2983</v>
      </c>
      <c r="M48" s="3" t="s">
        <v>2984</v>
      </c>
      <c r="N48" s="3" t="s">
        <v>2985</v>
      </c>
      <c r="O48" s="3" t="s">
        <v>2986</v>
      </c>
    </row>
    <row r="49" spans="1:15" ht="51" x14ac:dyDescent="0.2">
      <c r="A49" s="3" t="s">
        <v>278</v>
      </c>
      <c r="B49" s="3" t="s">
        <v>2697</v>
      </c>
      <c r="C49" s="4" t="s">
        <v>3850</v>
      </c>
      <c r="D49" s="3" t="s">
        <v>279</v>
      </c>
      <c r="E49" s="3" t="s">
        <v>1369</v>
      </c>
      <c r="F49" s="3" t="s">
        <v>3503</v>
      </c>
      <c r="G49" s="3" t="s">
        <v>280</v>
      </c>
      <c r="H49" s="3" t="s">
        <v>3780</v>
      </c>
      <c r="I49" s="3" t="s">
        <v>281</v>
      </c>
      <c r="J49" s="3" t="s">
        <v>1228</v>
      </c>
      <c r="K49" s="3" t="s">
        <v>282</v>
      </c>
      <c r="L49" s="3" t="s">
        <v>283</v>
      </c>
      <c r="M49" s="6" t="s">
        <v>284</v>
      </c>
      <c r="N49" s="3" t="s">
        <v>2694</v>
      </c>
      <c r="O49" s="3" t="s">
        <v>2695</v>
      </c>
    </row>
    <row r="50" spans="1:15" ht="25.5" x14ac:dyDescent="0.2">
      <c r="A50" s="3" t="s">
        <v>2929</v>
      </c>
      <c r="B50" s="3" t="s">
        <v>2935</v>
      </c>
      <c r="C50" s="3" t="s">
        <v>2936</v>
      </c>
      <c r="D50" s="3" t="s">
        <v>2937</v>
      </c>
      <c r="E50" s="3" t="s">
        <v>3950</v>
      </c>
      <c r="F50" s="3" t="s">
        <v>3212</v>
      </c>
      <c r="G50" s="3" t="s">
        <v>2930</v>
      </c>
      <c r="H50" s="3" t="s">
        <v>3780</v>
      </c>
      <c r="I50" s="3" t="s">
        <v>2931</v>
      </c>
      <c r="J50" s="3" t="s">
        <v>3949</v>
      </c>
      <c r="K50" s="3" t="s">
        <v>2932</v>
      </c>
      <c r="L50" s="3"/>
      <c r="M50" s="3"/>
      <c r="N50" s="3" t="s">
        <v>2933</v>
      </c>
      <c r="O50" s="3" t="s">
        <v>2934</v>
      </c>
    </row>
    <row r="51" spans="1:15" ht="114.75" x14ac:dyDescent="0.2">
      <c r="A51" s="3" t="s">
        <v>3167</v>
      </c>
      <c r="B51" s="3" t="s">
        <v>3178</v>
      </c>
      <c r="C51" s="3" t="s">
        <v>3180</v>
      </c>
      <c r="D51" s="3" t="s">
        <v>3181</v>
      </c>
      <c r="E51" s="3" t="s">
        <v>3746</v>
      </c>
      <c r="F51" s="3" t="s">
        <v>3168</v>
      </c>
      <c r="G51" s="3" t="s">
        <v>3169</v>
      </c>
      <c r="H51" s="3" t="s">
        <v>3843</v>
      </c>
      <c r="I51" s="3" t="s">
        <v>3170</v>
      </c>
      <c r="J51" s="3" t="s">
        <v>3250</v>
      </c>
      <c r="K51" s="3" t="s">
        <v>3171</v>
      </c>
      <c r="L51" s="3" t="s">
        <v>3172</v>
      </c>
      <c r="M51" s="3" t="s">
        <v>3173</v>
      </c>
      <c r="N51" s="3" t="s">
        <v>3174</v>
      </c>
      <c r="O51" s="3" t="s">
        <v>3175</v>
      </c>
    </row>
    <row r="52" spans="1:15" ht="140.25" x14ac:dyDescent="0.2">
      <c r="A52" s="3" t="s">
        <v>898</v>
      </c>
      <c r="B52" s="3" t="s">
        <v>3759</v>
      </c>
      <c r="C52" s="4" t="s">
        <v>3041</v>
      </c>
      <c r="D52" s="3" t="s">
        <v>899</v>
      </c>
      <c r="E52" s="3" t="s">
        <v>1369</v>
      </c>
      <c r="F52" s="3" t="s">
        <v>900</v>
      </c>
      <c r="G52" s="3" t="s">
        <v>901</v>
      </c>
      <c r="H52" s="3" t="s">
        <v>3843</v>
      </c>
      <c r="I52" s="3" t="s">
        <v>902</v>
      </c>
      <c r="J52" s="3" t="s">
        <v>1437</v>
      </c>
      <c r="K52" s="3" t="s">
        <v>903</v>
      </c>
      <c r="L52" s="3" t="s">
        <v>3286</v>
      </c>
      <c r="M52" s="3" t="s">
        <v>904</v>
      </c>
      <c r="N52" s="3" t="s">
        <v>3757</v>
      </c>
      <c r="O52" s="3" t="s">
        <v>3758</v>
      </c>
    </row>
    <row r="53" spans="1:15" ht="38.25" x14ac:dyDescent="0.2">
      <c r="A53" s="3" t="s">
        <v>838</v>
      </c>
      <c r="B53" s="3" t="s">
        <v>839</v>
      </c>
      <c r="C53" s="4" t="s">
        <v>3041</v>
      </c>
      <c r="D53" s="3" t="s">
        <v>840</v>
      </c>
      <c r="E53" s="3" t="s">
        <v>1369</v>
      </c>
      <c r="F53" s="3" t="s">
        <v>841</v>
      </c>
      <c r="G53" s="3" t="s">
        <v>1746</v>
      </c>
      <c r="H53" s="3" t="s">
        <v>3886</v>
      </c>
      <c r="I53" s="3" t="s">
        <v>842</v>
      </c>
      <c r="J53" s="3" t="s">
        <v>1205</v>
      </c>
      <c r="K53" s="3" t="s">
        <v>843</v>
      </c>
      <c r="L53" s="3" t="s">
        <v>844</v>
      </c>
      <c r="M53" s="3" t="s">
        <v>845</v>
      </c>
      <c r="N53" s="3" t="s">
        <v>846</v>
      </c>
      <c r="O53" s="3" t="s">
        <v>847</v>
      </c>
    </row>
    <row r="54" spans="1:15" ht="114.75" x14ac:dyDescent="0.2">
      <c r="A54" s="3" t="s">
        <v>4840</v>
      </c>
      <c r="B54" s="3" t="s">
        <v>4317</v>
      </c>
      <c r="C54" s="3" t="s">
        <v>3041</v>
      </c>
      <c r="D54" s="3" t="s">
        <v>4841</v>
      </c>
      <c r="E54" s="3" t="s">
        <v>4037</v>
      </c>
      <c r="F54" s="3" t="s">
        <v>1342</v>
      </c>
      <c r="G54" s="3" t="s">
        <v>4842</v>
      </c>
      <c r="H54" s="3" t="s">
        <v>4058</v>
      </c>
      <c r="I54" s="3" t="s">
        <v>4843</v>
      </c>
      <c r="J54" s="3" t="s">
        <v>4041</v>
      </c>
      <c r="K54" s="3" t="s">
        <v>4844</v>
      </c>
      <c r="L54" s="3" t="s">
        <v>4845</v>
      </c>
      <c r="M54" s="3" t="s">
        <v>4846</v>
      </c>
      <c r="N54" s="3" t="s">
        <v>4847</v>
      </c>
      <c r="O54" s="3" t="s">
        <v>4848</v>
      </c>
    </row>
    <row r="55" spans="1:15" ht="102" x14ac:dyDescent="0.2">
      <c r="A55" s="3" t="s">
        <v>180</v>
      </c>
      <c r="B55" s="3" t="s">
        <v>181</v>
      </c>
      <c r="C55" s="4" t="s">
        <v>3041</v>
      </c>
      <c r="D55" s="3" t="s">
        <v>427</v>
      </c>
      <c r="E55" s="3" t="s">
        <v>1369</v>
      </c>
      <c r="F55" s="3" t="s">
        <v>4014</v>
      </c>
      <c r="G55" s="3" t="s">
        <v>182</v>
      </c>
      <c r="H55" s="3" t="s">
        <v>3780</v>
      </c>
      <c r="I55" s="3" t="s">
        <v>183</v>
      </c>
      <c r="J55" s="3" t="s">
        <v>1437</v>
      </c>
      <c r="K55" s="3" t="s">
        <v>184</v>
      </c>
      <c r="L55" s="3" t="s">
        <v>185</v>
      </c>
      <c r="M55" s="3" t="s">
        <v>186</v>
      </c>
      <c r="N55" s="3" t="s">
        <v>187</v>
      </c>
      <c r="O55" s="3" t="s">
        <v>188</v>
      </c>
    </row>
    <row r="56" spans="1:15" ht="51" x14ac:dyDescent="0.2">
      <c r="A56" s="3" t="s">
        <v>3033</v>
      </c>
      <c r="B56" s="3" t="s">
        <v>3040</v>
      </c>
      <c r="C56" s="4" t="s">
        <v>3041</v>
      </c>
      <c r="D56" s="3" t="s">
        <v>3042</v>
      </c>
      <c r="E56" s="3" t="s">
        <v>3783</v>
      </c>
      <c r="F56" s="3" t="s">
        <v>3034</v>
      </c>
      <c r="G56" s="3" t="s">
        <v>3035</v>
      </c>
      <c r="H56" s="3" t="s">
        <v>3886</v>
      </c>
      <c r="I56" s="3" t="s">
        <v>3036</v>
      </c>
      <c r="J56" s="3" t="s">
        <v>3782</v>
      </c>
      <c r="K56" s="3" t="s">
        <v>3037</v>
      </c>
      <c r="L56" s="3"/>
      <c r="M56" s="3"/>
      <c r="N56" s="3" t="s">
        <v>3038</v>
      </c>
      <c r="O56" s="3" t="s">
        <v>3039</v>
      </c>
    </row>
    <row r="57" spans="1:15" ht="114.75" x14ac:dyDescent="0.2">
      <c r="A57" s="3" t="s">
        <v>4139</v>
      </c>
      <c r="B57" s="3" t="s">
        <v>3849</v>
      </c>
      <c r="C57" s="3" t="s">
        <v>3456</v>
      </c>
      <c r="D57" s="3" t="s">
        <v>4140</v>
      </c>
      <c r="E57" s="3" t="s">
        <v>1625</v>
      </c>
      <c r="F57" s="3" t="s">
        <v>4141</v>
      </c>
      <c r="G57" s="3" t="s">
        <v>4142</v>
      </c>
      <c r="H57" s="3" t="s">
        <v>3843</v>
      </c>
      <c r="I57" s="3" t="s">
        <v>4143</v>
      </c>
      <c r="J57" s="3" t="s">
        <v>4144</v>
      </c>
      <c r="K57" s="3" t="s">
        <v>4145</v>
      </c>
      <c r="L57" s="3" t="s">
        <v>4146</v>
      </c>
      <c r="M57" s="3" t="s">
        <v>4147</v>
      </c>
      <c r="N57" s="3" t="s">
        <v>3847</v>
      </c>
      <c r="O57" s="3" t="s">
        <v>3848</v>
      </c>
    </row>
    <row r="58" spans="1:15" ht="25.5" x14ac:dyDescent="0.2">
      <c r="A58" s="3" t="s">
        <v>3438</v>
      </c>
      <c r="B58" s="3" t="s">
        <v>3447</v>
      </c>
      <c r="C58" s="3" t="s">
        <v>3456</v>
      </c>
      <c r="D58" s="3" t="s">
        <v>3457</v>
      </c>
      <c r="E58" s="3" t="s">
        <v>3815</v>
      </c>
      <c r="F58" s="3" t="s">
        <v>3449</v>
      </c>
      <c r="G58" s="3" t="s">
        <v>3450</v>
      </c>
      <c r="H58" s="3" t="s">
        <v>3886</v>
      </c>
      <c r="I58" s="3" t="s">
        <v>3451</v>
      </c>
      <c r="J58" s="3" t="s">
        <v>3452</v>
      </c>
      <c r="K58" s="3" t="s">
        <v>3453</v>
      </c>
      <c r="L58" s="3" t="s">
        <v>3443</v>
      </c>
      <c r="M58" s="3"/>
      <c r="N58" s="3" t="s">
        <v>3445</v>
      </c>
      <c r="O58" s="3" t="s">
        <v>3446</v>
      </c>
    </row>
    <row r="59" spans="1:15" ht="114.75" x14ac:dyDescent="0.2">
      <c r="A59" s="3" t="s">
        <v>979</v>
      </c>
      <c r="B59" s="3" t="s">
        <v>980</v>
      </c>
      <c r="C59" s="4" t="s">
        <v>981</v>
      </c>
      <c r="D59" s="3" t="s">
        <v>982</v>
      </c>
      <c r="E59" s="3" t="s">
        <v>1369</v>
      </c>
      <c r="F59" s="3"/>
      <c r="G59" s="3"/>
      <c r="H59" s="3"/>
      <c r="I59" s="3" t="s">
        <v>983</v>
      </c>
      <c r="J59" s="3" t="s">
        <v>1381</v>
      </c>
      <c r="K59" s="3" t="s">
        <v>984</v>
      </c>
      <c r="L59" s="3" t="s">
        <v>985</v>
      </c>
      <c r="M59" s="3" t="s">
        <v>986</v>
      </c>
      <c r="N59" s="3" t="s">
        <v>987</v>
      </c>
      <c r="O59" s="3" t="s">
        <v>988</v>
      </c>
    </row>
    <row r="60" spans="1:15" ht="102" x14ac:dyDescent="0.2">
      <c r="A60" s="3" t="s">
        <v>337</v>
      </c>
      <c r="B60" s="3" t="s">
        <v>338</v>
      </c>
      <c r="C60" s="4" t="s">
        <v>3532</v>
      </c>
      <c r="D60" s="3" t="s">
        <v>339</v>
      </c>
      <c r="E60" s="3" t="s">
        <v>1369</v>
      </c>
      <c r="F60" s="3" t="s">
        <v>4014</v>
      </c>
      <c r="G60" s="3" t="s">
        <v>340</v>
      </c>
      <c r="H60" s="3" t="s">
        <v>3780</v>
      </c>
      <c r="I60" s="3" t="s">
        <v>341</v>
      </c>
      <c r="J60" s="3" t="s">
        <v>1437</v>
      </c>
      <c r="K60" s="3" t="s">
        <v>342</v>
      </c>
      <c r="L60" s="3"/>
      <c r="M60" s="3" t="s">
        <v>343</v>
      </c>
      <c r="N60" s="3" t="s">
        <v>344</v>
      </c>
      <c r="O60" s="3" t="s">
        <v>345</v>
      </c>
    </row>
    <row r="61" spans="1:15" ht="127.5" x14ac:dyDescent="0.2">
      <c r="A61" s="3" t="s">
        <v>4528</v>
      </c>
      <c r="B61" s="3" t="s">
        <v>3849</v>
      </c>
      <c r="C61" s="3" t="s">
        <v>3532</v>
      </c>
      <c r="D61" s="3" t="s">
        <v>4529</v>
      </c>
      <c r="E61" s="3" t="s">
        <v>4037</v>
      </c>
      <c r="F61" s="3" t="s">
        <v>2404</v>
      </c>
      <c r="G61" s="3" t="s">
        <v>3635</v>
      </c>
      <c r="H61" s="3" t="s">
        <v>3843</v>
      </c>
      <c r="I61" s="3" t="s">
        <v>4530</v>
      </c>
      <c r="J61" s="3" t="s">
        <v>4041</v>
      </c>
      <c r="K61" s="3" t="s">
        <v>4132</v>
      </c>
      <c r="L61" s="3" t="s">
        <v>4137</v>
      </c>
      <c r="M61" s="3" t="s">
        <v>4531</v>
      </c>
      <c r="N61" s="3" t="s">
        <v>3847</v>
      </c>
      <c r="O61" s="3" t="s">
        <v>3848</v>
      </c>
    </row>
    <row r="62" spans="1:15" ht="38.25" x14ac:dyDescent="0.2">
      <c r="A62" s="3" t="s">
        <v>4328</v>
      </c>
      <c r="B62" s="3" t="s">
        <v>3436</v>
      </c>
      <c r="C62" s="3" t="s">
        <v>3532</v>
      </c>
      <c r="D62" s="3" t="s">
        <v>4329</v>
      </c>
      <c r="E62" s="3" t="s">
        <v>4037</v>
      </c>
      <c r="F62" s="3"/>
      <c r="G62" s="3"/>
      <c r="H62" s="3"/>
      <c r="I62" s="3" t="s">
        <v>4040</v>
      </c>
      <c r="J62" s="3" t="s">
        <v>4041</v>
      </c>
      <c r="K62" s="3" t="s">
        <v>4330</v>
      </c>
      <c r="L62" s="3"/>
      <c r="M62" s="3"/>
      <c r="N62" s="3" t="s">
        <v>3054</v>
      </c>
      <c r="O62" s="3" t="s">
        <v>3055</v>
      </c>
    </row>
    <row r="63" spans="1:15" ht="114.75" x14ac:dyDescent="0.2">
      <c r="A63" s="3" t="s">
        <v>2269</v>
      </c>
      <c r="B63" s="3" t="s">
        <v>3099</v>
      </c>
      <c r="C63" s="3" t="s">
        <v>3532</v>
      </c>
      <c r="D63" s="3" t="s">
        <v>2275</v>
      </c>
      <c r="E63" s="3" t="s">
        <v>3815</v>
      </c>
      <c r="F63" s="3" t="s">
        <v>3537</v>
      </c>
      <c r="G63" s="3" t="s">
        <v>2270</v>
      </c>
      <c r="H63" s="3" t="s">
        <v>3886</v>
      </c>
      <c r="I63" s="3" t="s">
        <v>2271</v>
      </c>
      <c r="J63" s="3" t="s">
        <v>3814</v>
      </c>
      <c r="K63" s="3" t="s">
        <v>2272</v>
      </c>
      <c r="L63" s="3" t="s">
        <v>2273</v>
      </c>
      <c r="M63" s="3" t="s">
        <v>2274</v>
      </c>
      <c r="N63" s="3" t="s">
        <v>3095</v>
      </c>
      <c r="O63" s="3" t="s">
        <v>3096</v>
      </c>
    </row>
    <row r="64" spans="1:15" ht="102" x14ac:dyDescent="0.2">
      <c r="A64" s="3" t="s">
        <v>3033</v>
      </c>
      <c r="B64" s="3" t="s">
        <v>102</v>
      </c>
      <c r="C64" s="3" t="s">
        <v>3532</v>
      </c>
      <c r="D64" s="3" t="s">
        <v>4331</v>
      </c>
      <c r="E64" s="3" t="s">
        <v>4037</v>
      </c>
      <c r="F64" s="3" t="s">
        <v>4032</v>
      </c>
      <c r="G64" s="3" t="s">
        <v>3123</v>
      </c>
      <c r="H64" s="3" t="s">
        <v>4058</v>
      </c>
      <c r="I64" s="3" t="s">
        <v>4332</v>
      </c>
      <c r="J64" s="3" t="s">
        <v>4060</v>
      </c>
      <c r="K64" s="3" t="s">
        <v>4333</v>
      </c>
      <c r="L64" s="3"/>
      <c r="M64" s="3" t="s">
        <v>4334</v>
      </c>
      <c r="N64" s="3" t="s">
        <v>108</v>
      </c>
      <c r="O64" s="3" t="s">
        <v>109</v>
      </c>
    </row>
    <row r="65" spans="1:15" ht="102" x14ac:dyDescent="0.2">
      <c r="A65" s="3" t="s">
        <v>3522</v>
      </c>
      <c r="B65" s="3" t="s">
        <v>3531</v>
      </c>
      <c r="C65" s="3" t="s">
        <v>3532</v>
      </c>
      <c r="D65" s="3" t="s">
        <v>3533</v>
      </c>
      <c r="E65" s="3" t="s">
        <v>3783</v>
      </c>
      <c r="F65" s="3" t="s">
        <v>3523</v>
      </c>
      <c r="G65" s="3" t="s">
        <v>3524</v>
      </c>
      <c r="H65" s="3" t="s">
        <v>3765</v>
      </c>
      <c r="I65" s="3" t="s">
        <v>3525</v>
      </c>
      <c r="J65" s="3" t="s">
        <v>3899</v>
      </c>
      <c r="K65" s="3" t="s">
        <v>3526</v>
      </c>
      <c r="L65" s="3" t="s">
        <v>3527</v>
      </c>
      <c r="M65" s="3" t="s">
        <v>3528</v>
      </c>
      <c r="N65" s="3" t="s">
        <v>3529</v>
      </c>
      <c r="O65" s="3" t="s">
        <v>3530</v>
      </c>
    </row>
    <row r="66" spans="1:15" ht="89.25" x14ac:dyDescent="0.2">
      <c r="A66" s="3" t="s">
        <v>1318</v>
      </c>
      <c r="B66" s="3" t="s">
        <v>3531</v>
      </c>
      <c r="C66" s="3" t="s">
        <v>3532</v>
      </c>
      <c r="D66" s="3" t="s">
        <v>3533</v>
      </c>
      <c r="E66" s="3" t="s">
        <v>4031</v>
      </c>
      <c r="F66" s="3" t="s">
        <v>2404</v>
      </c>
      <c r="G66" s="3" t="s">
        <v>1319</v>
      </c>
      <c r="H66" s="3" t="s">
        <v>3752</v>
      </c>
      <c r="I66" s="3" t="s">
        <v>1320</v>
      </c>
      <c r="J66" s="3" t="s">
        <v>3475</v>
      </c>
      <c r="K66" s="3" t="s">
        <v>1321</v>
      </c>
      <c r="L66" s="3" t="s">
        <v>1322</v>
      </c>
      <c r="M66" s="3" t="s">
        <v>1323</v>
      </c>
      <c r="N66" s="3" t="s">
        <v>3529</v>
      </c>
      <c r="O66" s="3" t="s">
        <v>3530</v>
      </c>
    </row>
    <row r="67" spans="1:15" ht="114.75" x14ac:dyDescent="0.2">
      <c r="A67" s="3" t="s">
        <v>4035</v>
      </c>
      <c r="B67" s="3" t="s">
        <v>2697</v>
      </c>
      <c r="C67" s="3" t="s">
        <v>3532</v>
      </c>
      <c r="D67" s="3" t="s">
        <v>4036</v>
      </c>
      <c r="E67" s="3" t="s">
        <v>4037</v>
      </c>
      <c r="F67" s="3" t="s">
        <v>4038</v>
      </c>
      <c r="G67" s="3" t="s">
        <v>4039</v>
      </c>
      <c r="H67" s="3" t="s">
        <v>3843</v>
      </c>
      <c r="I67" s="3" t="s">
        <v>4040</v>
      </c>
      <c r="J67" s="3" t="s">
        <v>4041</v>
      </c>
      <c r="K67" s="3" t="s">
        <v>4042</v>
      </c>
      <c r="L67" s="3"/>
      <c r="M67" s="3" t="s">
        <v>4043</v>
      </c>
      <c r="N67" s="3" t="s">
        <v>2694</v>
      </c>
      <c r="O67" s="3" t="s">
        <v>2695</v>
      </c>
    </row>
    <row r="68" spans="1:15" ht="51" x14ac:dyDescent="0.2">
      <c r="A68" s="3" t="s">
        <v>4609</v>
      </c>
      <c r="B68" s="3" t="s">
        <v>2697</v>
      </c>
      <c r="C68" s="3" t="s">
        <v>3532</v>
      </c>
      <c r="D68" s="3" t="s">
        <v>4036</v>
      </c>
      <c r="E68" s="3" t="s">
        <v>4037</v>
      </c>
      <c r="F68" s="3" t="s">
        <v>3572</v>
      </c>
      <c r="G68" s="3" t="s">
        <v>2171</v>
      </c>
      <c r="H68" s="3" t="s">
        <v>4058</v>
      </c>
      <c r="I68" s="3" t="s">
        <v>4610</v>
      </c>
      <c r="J68" s="3" t="s">
        <v>4611</v>
      </c>
      <c r="K68" s="3" t="s">
        <v>4612</v>
      </c>
      <c r="L68" s="3"/>
      <c r="M68" s="3"/>
      <c r="N68" s="3" t="s">
        <v>2694</v>
      </c>
      <c r="O68" s="3" t="s">
        <v>2695</v>
      </c>
    </row>
    <row r="69" spans="1:15" ht="178.5" x14ac:dyDescent="0.2">
      <c r="A69" s="3" t="s">
        <v>4476</v>
      </c>
      <c r="B69" s="3" t="s">
        <v>4477</v>
      </c>
      <c r="C69" s="3" t="s">
        <v>3532</v>
      </c>
      <c r="D69" s="3" t="s">
        <v>3748</v>
      </c>
      <c r="E69" s="3" t="s">
        <v>4046</v>
      </c>
      <c r="F69" s="3" t="s">
        <v>4478</v>
      </c>
      <c r="G69" s="3" t="s">
        <v>4479</v>
      </c>
      <c r="H69" s="3" t="s">
        <v>3765</v>
      </c>
      <c r="I69" s="3" t="s">
        <v>4480</v>
      </c>
      <c r="J69" s="3" t="s">
        <v>4177</v>
      </c>
      <c r="K69" s="3" t="s">
        <v>4481</v>
      </c>
      <c r="L69" s="3" t="s">
        <v>4482</v>
      </c>
      <c r="M69" s="3" t="s">
        <v>4483</v>
      </c>
      <c r="N69" s="3" t="s">
        <v>4484</v>
      </c>
      <c r="O69" s="3" t="s">
        <v>4485</v>
      </c>
    </row>
    <row r="70" spans="1:15" ht="140.25" x14ac:dyDescent="0.2">
      <c r="A70" s="3" t="s">
        <v>1051</v>
      </c>
      <c r="B70" s="3" t="s">
        <v>3895</v>
      </c>
      <c r="C70" s="3" t="s">
        <v>4429</v>
      </c>
      <c r="D70" s="3" t="s">
        <v>4430</v>
      </c>
      <c r="E70" s="3" t="s">
        <v>4046</v>
      </c>
      <c r="F70" s="3" t="s">
        <v>2704</v>
      </c>
      <c r="G70" s="3" t="s">
        <v>4431</v>
      </c>
      <c r="H70" s="3" t="s">
        <v>3780</v>
      </c>
      <c r="I70" s="3" t="s">
        <v>4432</v>
      </c>
      <c r="J70" s="3" t="s">
        <v>4177</v>
      </c>
      <c r="K70" s="3" t="s">
        <v>4433</v>
      </c>
      <c r="L70" s="3" t="s">
        <v>1057</v>
      </c>
      <c r="M70" s="3" t="s">
        <v>4434</v>
      </c>
      <c r="N70" s="3" t="s">
        <v>3891</v>
      </c>
      <c r="O70" s="3" t="s">
        <v>3892</v>
      </c>
    </row>
    <row r="71" spans="1:15" ht="153" x14ac:dyDescent="0.2">
      <c r="A71" s="3" t="s">
        <v>1447</v>
      </c>
      <c r="B71" s="3" t="s">
        <v>2313</v>
      </c>
      <c r="C71" s="4" t="s">
        <v>1448</v>
      </c>
      <c r="D71" s="3" t="s">
        <v>3748</v>
      </c>
      <c r="E71" s="3" t="s">
        <v>1369</v>
      </c>
      <c r="F71" s="3" t="s">
        <v>2885</v>
      </c>
      <c r="G71" s="3" t="s">
        <v>1449</v>
      </c>
      <c r="H71" s="3" t="s">
        <v>3765</v>
      </c>
      <c r="I71" s="3" t="s">
        <v>1450</v>
      </c>
      <c r="J71" s="3" t="s">
        <v>1396</v>
      </c>
      <c r="K71" s="3" t="s">
        <v>1451</v>
      </c>
      <c r="L71" s="3" t="s">
        <v>1452</v>
      </c>
      <c r="M71" s="3" t="s">
        <v>1453</v>
      </c>
      <c r="N71" s="3" t="s">
        <v>2311</v>
      </c>
      <c r="O71" s="3" t="s">
        <v>2312</v>
      </c>
    </row>
    <row r="72" spans="1:15" ht="38.25" x14ac:dyDescent="0.2">
      <c r="A72" s="3" t="s">
        <v>4365</v>
      </c>
      <c r="B72" s="3" t="s">
        <v>850</v>
      </c>
      <c r="C72" s="3" t="s">
        <v>4366</v>
      </c>
      <c r="D72" s="3" t="s">
        <v>4367</v>
      </c>
      <c r="E72" s="3" t="s">
        <v>4046</v>
      </c>
      <c r="F72" s="3" t="s">
        <v>3092</v>
      </c>
      <c r="G72" s="3" t="s">
        <v>4368</v>
      </c>
      <c r="H72" s="3" t="s">
        <v>4369</v>
      </c>
      <c r="I72" s="3" t="s">
        <v>4370</v>
      </c>
      <c r="J72" s="3" t="s">
        <v>4114</v>
      </c>
      <c r="K72" s="3" t="s">
        <v>4371</v>
      </c>
      <c r="L72" s="3" t="s">
        <v>4372</v>
      </c>
      <c r="M72" s="3"/>
      <c r="N72" s="3" t="s">
        <v>848</v>
      </c>
      <c r="O72" s="3" t="s">
        <v>849</v>
      </c>
    </row>
    <row r="73" spans="1:15" ht="114.75" x14ac:dyDescent="0.2">
      <c r="A73" s="3" t="s">
        <v>4931</v>
      </c>
      <c r="B73" s="3" t="s">
        <v>3895</v>
      </c>
      <c r="C73" s="3" t="s">
        <v>3026</v>
      </c>
      <c r="D73" s="3" t="s">
        <v>4932</v>
      </c>
      <c r="E73" s="3" t="s">
        <v>4037</v>
      </c>
      <c r="F73" s="3" t="s">
        <v>4574</v>
      </c>
      <c r="G73" s="3" t="s">
        <v>4933</v>
      </c>
      <c r="H73" s="3" t="s">
        <v>3765</v>
      </c>
      <c r="I73" s="3" t="s">
        <v>4934</v>
      </c>
      <c r="J73" s="3" t="s">
        <v>4060</v>
      </c>
      <c r="K73" s="3" t="s">
        <v>4935</v>
      </c>
      <c r="L73" s="3" t="s">
        <v>4936</v>
      </c>
      <c r="M73" s="3" t="s">
        <v>4937</v>
      </c>
      <c r="N73" s="3" t="s">
        <v>3891</v>
      </c>
      <c r="O73" s="3" t="s">
        <v>3892</v>
      </c>
    </row>
    <row r="74" spans="1:15" ht="38.25" x14ac:dyDescent="0.2">
      <c r="A74" s="3" t="s">
        <v>3017</v>
      </c>
      <c r="B74" s="3" t="s">
        <v>3804</v>
      </c>
      <c r="C74" s="3" t="s">
        <v>3026</v>
      </c>
      <c r="D74" s="3" t="s">
        <v>3027</v>
      </c>
      <c r="E74" s="3" t="s">
        <v>3987</v>
      </c>
      <c r="F74" s="3" t="s">
        <v>3018</v>
      </c>
      <c r="G74" s="3" t="s">
        <v>3019</v>
      </c>
      <c r="H74" s="3" t="s">
        <v>3886</v>
      </c>
      <c r="I74" s="3" t="s">
        <v>3020</v>
      </c>
      <c r="J74" s="3" t="s">
        <v>3021</v>
      </c>
      <c r="K74" s="3" t="s">
        <v>3022</v>
      </c>
      <c r="L74" s="3" t="s">
        <v>3023</v>
      </c>
      <c r="M74" s="3"/>
      <c r="N74" s="3" t="s">
        <v>3024</v>
      </c>
      <c r="O74" s="3" t="s">
        <v>3025</v>
      </c>
    </row>
    <row r="75" spans="1:15" ht="89.25" x14ac:dyDescent="0.2">
      <c r="A75" s="3" t="s">
        <v>1578</v>
      </c>
      <c r="B75" s="3" t="s">
        <v>1579</v>
      </c>
      <c r="C75" s="3" t="s">
        <v>3026</v>
      </c>
      <c r="D75" s="3" t="s">
        <v>1580</v>
      </c>
      <c r="E75" s="3" t="s">
        <v>3783</v>
      </c>
      <c r="F75" s="3" t="s">
        <v>2191</v>
      </c>
      <c r="G75" s="3" t="s">
        <v>1581</v>
      </c>
      <c r="H75" s="3" t="s">
        <v>3765</v>
      </c>
      <c r="I75" s="3" t="s">
        <v>1582</v>
      </c>
      <c r="J75" s="3" t="s">
        <v>2797</v>
      </c>
      <c r="K75" s="3" t="s">
        <v>1583</v>
      </c>
      <c r="L75" s="3"/>
      <c r="M75" s="3" t="s">
        <v>1584</v>
      </c>
      <c r="N75" s="3" t="s">
        <v>1585</v>
      </c>
      <c r="O75" s="3" t="s">
        <v>1586</v>
      </c>
    </row>
    <row r="76" spans="1:15" ht="165.75" x14ac:dyDescent="0.2">
      <c r="A76" s="3" t="s">
        <v>921</v>
      </c>
      <c r="B76" s="3" t="s">
        <v>3361</v>
      </c>
      <c r="C76" s="4" t="s">
        <v>3026</v>
      </c>
      <c r="D76" s="3" t="s">
        <v>922</v>
      </c>
      <c r="E76" s="3" t="s">
        <v>1369</v>
      </c>
      <c r="F76" s="3" t="s">
        <v>923</v>
      </c>
      <c r="G76" s="3" t="s">
        <v>1735</v>
      </c>
      <c r="H76" s="3" t="s">
        <v>3843</v>
      </c>
      <c r="I76" s="3" t="s">
        <v>924</v>
      </c>
      <c r="J76" s="3" t="s">
        <v>925</v>
      </c>
      <c r="K76" s="3" t="s">
        <v>926</v>
      </c>
      <c r="L76" s="3" t="s">
        <v>927</v>
      </c>
      <c r="M76" s="3" t="s">
        <v>928</v>
      </c>
      <c r="N76" s="3" t="s">
        <v>3357</v>
      </c>
      <c r="O76" s="3" t="s">
        <v>3358</v>
      </c>
    </row>
    <row r="77" spans="1:15" ht="38.25" x14ac:dyDescent="0.2">
      <c r="A77" s="3" t="s">
        <v>370</v>
      </c>
      <c r="B77" s="3" t="s">
        <v>371</v>
      </c>
      <c r="C77" s="4" t="s">
        <v>3026</v>
      </c>
      <c r="D77" s="3" t="s">
        <v>372</v>
      </c>
      <c r="E77" s="3" t="s">
        <v>1369</v>
      </c>
      <c r="F77" s="3" t="s">
        <v>3332</v>
      </c>
      <c r="G77" s="3" t="s">
        <v>373</v>
      </c>
      <c r="H77" s="3" t="s">
        <v>3886</v>
      </c>
      <c r="I77" s="3" t="s">
        <v>374</v>
      </c>
      <c r="J77" s="3" t="s">
        <v>375</v>
      </c>
      <c r="K77" s="3" t="s">
        <v>376</v>
      </c>
      <c r="L77" s="3"/>
      <c r="M77" s="3"/>
      <c r="N77" s="3" t="s">
        <v>377</v>
      </c>
      <c r="O77" s="3" t="s">
        <v>378</v>
      </c>
    </row>
    <row r="78" spans="1:15" ht="102" x14ac:dyDescent="0.2">
      <c r="A78" s="3" t="s">
        <v>476</v>
      </c>
      <c r="B78" s="3" t="s">
        <v>477</v>
      </c>
      <c r="C78" s="4" t="s">
        <v>3026</v>
      </c>
      <c r="D78" s="3" t="s">
        <v>3748</v>
      </c>
      <c r="E78" s="3" t="s">
        <v>1369</v>
      </c>
      <c r="F78" s="3" t="s">
        <v>478</v>
      </c>
      <c r="G78" s="3" t="s">
        <v>479</v>
      </c>
      <c r="H78" s="3" t="s">
        <v>3765</v>
      </c>
      <c r="I78" s="3" t="s">
        <v>480</v>
      </c>
      <c r="J78" s="3" t="s">
        <v>1419</v>
      </c>
      <c r="K78" s="3" t="s">
        <v>481</v>
      </c>
      <c r="L78" s="3"/>
      <c r="M78" s="3" t="s">
        <v>482</v>
      </c>
      <c r="N78" s="3" t="s">
        <v>483</v>
      </c>
      <c r="O78" s="3" t="s">
        <v>484</v>
      </c>
    </row>
    <row r="79" spans="1:15" ht="102" x14ac:dyDescent="0.2">
      <c r="A79" s="3" t="s">
        <v>1701</v>
      </c>
      <c r="B79" s="3" t="s">
        <v>3849</v>
      </c>
      <c r="C79" s="3" t="s">
        <v>3026</v>
      </c>
      <c r="D79" s="3" t="s">
        <v>3748</v>
      </c>
      <c r="E79" s="3" t="s">
        <v>3755</v>
      </c>
      <c r="F79" s="3" t="s">
        <v>1702</v>
      </c>
      <c r="G79" s="3" t="s">
        <v>1703</v>
      </c>
      <c r="H79" s="3" t="s">
        <v>3843</v>
      </c>
      <c r="I79" s="3" t="s">
        <v>1704</v>
      </c>
      <c r="J79" s="3" t="s">
        <v>3754</v>
      </c>
      <c r="K79" s="3" t="s">
        <v>1705</v>
      </c>
      <c r="L79" s="3" t="s">
        <v>1706</v>
      </c>
      <c r="M79" s="3" t="s">
        <v>1707</v>
      </c>
      <c r="N79" s="3" t="s">
        <v>3847</v>
      </c>
      <c r="O79" s="3" t="s">
        <v>3848</v>
      </c>
    </row>
    <row r="80" spans="1:15" ht="102" x14ac:dyDescent="0.2">
      <c r="A80" s="3" t="s">
        <v>4423</v>
      </c>
      <c r="B80" s="3" t="s">
        <v>3179</v>
      </c>
      <c r="C80" s="3" t="s">
        <v>3026</v>
      </c>
      <c r="D80" s="3" t="s">
        <v>2623</v>
      </c>
      <c r="E80" s="3" t="s">
        <v>4037</v>
      </c>
      <c r="F80" s="3" t="s">
        <v>3856</v>
      </c>
      <c r="G80" s="3" t="s">
        <v>4424</v>
      </c>
      <c r="H80" s="3" t="s">
        <v>3843</v>
      </c>
      <c r="I80" s="3" t="s">
        <v>4425</v>
      </c>
      <c r="J80" s="3" t="s">
        <v>4060</v>
      </c>
      <c r="K80" s="3" t="s">
        <v>4426</v>
      </c>
      <c r="L80" s="3" t="s">
        <v>4427</v>
      </c>
      <c r="M80" s="3" t="s">
        <v>4428</v>
      </c>
      <c r="N80" s="3" t="s">
        <v>3176</v>
      </c>
      <c r="O80" s="3" t="s">
        <v>3177</v>
      </c>
    </row>
    <row r="81" spans="1:15" ht="127.5" x14ac:dyDescent="0.2">
      <c r="A81" s="3" t="s">
        <v>2582</v>
      </c>
      <c r="B81" s="3" t="s">
        <v>3520</v>
      </c>
      <c r="C81" s="3" t="s">
        <v>3026</v>
      </c>
      <c r="D81" s="3" t="s">
        <v>2588</v>
      </c>
      <c r="E81" s="3" t="s">
        <v>3783</v>
      </c>
      <c r="F81" s="3" t="s">
        <v>3256</v>
      </c>
      <c r="G81" s="3" t="s">
        <v>2583</v>
      </c>
      <c r="H81" s="3" t="s">
        <v>3765</v>
      </c>
      <c r="I81" s="3" t="s">
        <v>2584</v>
      </c>
      <c r="J81" s="3" t="s">
        <v>3859</v>
      </c>
      <c r="K81" s="3" t="s">
        <v>2585</v>
      </c>
      <c r="L81" s="3" t="s">
        <v>2586</v>
      </c>
      <c r="M81" s="3" t="s">
        <v>2587</v>
      </c>
      <c r="N81" s="3" t="s">
        <v>3518</v>
      </c>
      <c r="O81" s="3" t="s">
        <v>3519</v>
      </c>
    </row>
    <row r="82" spans="1:15" ht="102" x14ac:dyDescent="0.2">
      <c r="A82" s="3" t="s">
        <v>2884</v>
      </c>
      <c r="B82" s="3" t="s">
        <v>3326</v>
      </c>
      <c r="C82" s="3" t="s">
        <v>2890</v>
      </c>
      <c r="D82" s="3" t="s">
        <v>2891</v>
      </c>
      <c r="E82" s="3" t="s">
        <v>3608</v>
      </c>
      <c r="F82" s="3" t="s">
        <v>2885</v>
      </c>
      <c r="G82" s="3" t="s">
        <v>2886</v>
      </c>
      <c r="H82" s="3" t="s">
        <v>3765</v>
      </c>
      <c r="I82" s="3" t="s">
        <v>2887</v>
      </c>
      <c r="J82" s="3" t="s">
        <v>3607</v>
      </c>
      <c r="K82" s="3" t="s">
        <v>2888</v>
      </c>
      <c r="L82" s="3"/>
      <c r="M82" s="3" t="s">
        <v>2889</v>
      </c>
      <c r="N82" s="3" t="s">
        <v>3322</v>
      </c>
      <c r="O82" s="3" t="s">
        <v>3323</v>
      </c>
    </row>
    <row r="83" spans="1:15" ht="89.25" x14ac:dyDescent="0.2">
      <c r="A83" s="3" t="s">
        <v>1670</v>
      </c>
      <c r="B83" s="3" t="s">
        <v>3327</v>
      </c>
      <c r="C83" s="3" t="s">
        <v>4926</v>
      </c>
      <c r="D83" s="3" t="s">
        <v>3748</v>
      </c>
      <c r="E83" s="3" t="s">
        <v>4046</v>
      </c>
      <c r="F83" s="3" t="s">
        <v>4927</v>
      </c>
      <c r="G83" s="3" t="s">
        <v>1196</v>
      </c>
      <c r="H83" s="3" t="s">
        <v>3765</v>
      </c>
      <c r="I83" s="3" t="s">
        <v>4928</v>
      </c>
      <c r="J83" s="3" t="s">
        <v>4177</v>
      </c>
      <c r="K83" s="3" t="s">
        <v>4929</v>
      </c>
      <c r="L83" s="3"/>
      <c r="M83" s="3" t="s">
        <v>4930</v>
      </c>
      <c r="N83" s="3" t="s">
        <v>2926</v>
      </c>
      <c r="O83" s="3" t="s">
        <v>2927</v>
      </c>
    </row>
    <row r="84" spans="1:15" ht="38.25" x14ac:dyDescent="0.2">
      <c r="A84" s="3" t="s">
        <v>266</v>
      </c>
      <c r="B84" s="3" t="s">
        <v>2999</v>
      </c>
      <c r="C84" s="4" t="s">
        <v>267</v>
      </c>
      <c r="D84" s="3" t="s">
        <v>268</v>
      </c>
      <c r="E84" s="3" t="s">
        <v>1369</v>
      </c>
      <c r="F84" s="3"/>
      <c r="G84" s="3"/>
      <c r="H84" s="3"/>
      <c r="I84" s="3" t="s">
        <v>269</v>
      </c>
      <c r="J84" s="3" t="s">
        <v>1483</v>
      </c>
      <c r="K84" s="3" t="s">
        <v>270</v>
      </c>
      <c r="L84" s="3"/>
      <c r="M84" s="3"/>
      <c r="N84" s="3" t="s">
        <v>1657</v>
      </c>
      <c r="O84" s="3" t="s">
        <v>1658</v>
      </c>
    </row>
    <row r="85" spans="1:15" ht="89.25" x14ac:dyDescent="0.2">
      <c r="A85" s="3" t="s">
        <v>2866</v>
      </c>
      <c r="B85" s="3" t="s">
        <v>3350</v>
      </c>
      <c r="C85" s="4" t="s">
        <v>3405</v>
      </c>
      <c r="D85" s="3" t="s">
        <v>2873</v>
      </c>
      <c r="E85" s="3" t="s">
        <v>3826</v>
      </c>
      <c r="F85" s="3"/>
      <c r="G85" s="3"/>
      <c r="H85" s="3"/>
      <c r="I85" s="3" t="s">
        <v>2867</v>
      </c>
      <c r="J85" s="3" t="s">
        <v>3344</v>
      </c>
      <c r="K85" s="3" t="s">
        <v>2868</v>
      </c>
      <c r="L85" s="3" t="s">
        <v>2869</v>
      </c>
      <c r="M85" s="3" t="s">
        <v>2870</v>
      </c>
      <c r="N85" s="3" t="s">
        <v>2871</v>
      </c>
      <c r="O85" s="3" t="s">
        <v>2872</v>
      </c>
    </row>
    <row r="86" spans="1:15" ht="127.5" x14ac:dyDescent="0.2">
      <c r="A86" s="3" t="s">
        <v>516</v>
      </c>
      <c r="B86" s="3" t="s">
        <v>3804</v>
      </c>
      <c r="C86" s="4" t="s">
        <v>3405</v>
      </c>
      <c r="D86" s="3" t="s">
        <v>517</v>
      </c>
      <c r="E86" s="3" t="s">
        <v>1369</v>
      </c>
      <c r="F86" s="3" t="s">
        <v>3763</v>
      </c>
      <c r="G86" s="3" t="s">
        <v>2572</v>
      </c>
      <c r="H86" s="3" t="s">
        <v>3495</v>
      </c>
      <c r="I86" s="3" t="s">
        <v>518</v>
      </c>
      <c r="J86" s="3" t="s">
        <v>1381</v>
      </c>
      <c r="K86" s="3" t="s">
        <v>519</v>
      </c>
      <c r="L86" s="3" t="s">
        <v>520</v>
      </c>
      <c r="M86" s="3" t="s">
        <v>521</v>
      </c>
      <c r="N86" s="3" t="s">
        <v>3024</v>
      </c>
      <c r="O86" s="3" t="s">
        <v>3025</v>
      </c>
    </row>
    <row r="87" spans="1:15" ht="38.25" x14ac:dyDescent="0.2">
      <c r="A87" s="3" t="s">
        <v>2752</v>
      </c>
      <c r="B87" s="3" t="s">
        <v>2759</v>
      </c>
      <c r="C87" s="3" t="s">
        <v>3405</v>
      </c>
      <c r="D87" s="3" t="s">
        <v>2760</v>
      </c>
      <c r="E87" s="3" t="s">
        <v>3950</v>
      </c>
      <c r="F87" s="3" t="s">
        <v>2753</v>
      </c>
      <c r="G87" s="3" t="s">
        <v>2754</v>
      </c>
      <c r="H87" s="3" t="s">
        <v>3811</v>
      </c>
      <c r="I87" s="3" t="s">
        <v>2755</v>
      </c>
      <c r="J87" s="3" t="s">
        <v>3501</v>
      </c>
      <c r="K87" s="3" t="s">
        <v>2756</v>
      </c>
      <c r="L87" s="3"/>
      <c r="M87" s="3"/>
      <c r="N87" s="3" t="s">
        <v>2757</v>
      </c>
      <c r="O87" s="3" t="s">
        <v>2758</v>
      </c>
    </row>
    <row r="88" spans="1:15" ht="165.75" x14ac:dyDescent="0.2">
      <c r="A88" s="3" t="s">
        <v>2006</v>
      </c>
      <c r="B88" s="3" t="s">
        <v>1929</v>
      </c>
      <c r="C88" s="3" t="s">
        <v>3405</v>
      </c>
      <c r="D88" s="3" t="s">
        <v>2011</v>
      </c>
      <c r="E88" s="3" t="s">
        <v>3783</v>
      </c>
      <c r="F88" s="3" t="s">
        <v>3778</v>
      </c>
      <c r="G88" s="3" t="s">
        <v>2007</v>
      </c>
      <c r="H88" s="3" t="s">
        <v>3886</v>
      </c>
      <c r="I88" s="3" t="s">
        <v>2008</v>
      </c>
      <c r="J88" s="3" t="s">
        <v>3117</v>
      </c>
      <c r="K88" s="3" t="s">
        <v>2009</v>
      </c>
      <c r="L88" s="3"/>
      <c r="M88" s="3" t="s">
        <v>2010</v>
      </c>
      <c r="N88" s="3" t="s">
        <v>1927</v>
      </c>
      <c r="O88" s="3" t="s">
        <v>1928</v>
      </c>
    </row>
    <row r="89" spans="1:15" ht="127.5" x14ac:dyDescent="0.2">
      <c r="A89" s="3" t="s">
        <v>2560</v>
      </c>
      <c r="B89" s="3" t="s">
        <v>3849</v>
      </c>
      <c r="C89" s="3" t="s">
        <v>3405</v>
      </c>
      <c r="D89" s="3" t="s">
        <v>3406</v>
      </c>
      <c r="E89" s="3" t="s">
        <v>3835</v>
      </c>
      <c r="F89" s="3"/>
      <c r="G89" s="3"/>
      <c r="H89" s="3"/>
      <c r="I89" s="3" t="s">
        <v>3216</v>
      </c>
      <c r="J89" s="3" t="s">
        <v>3060</v>
      </c>
      <c r="K89" s="3" t="s">
        <v>2561</v>
      </c>
      <c r="L89" s="3" t="s">
        <v>3218</v>
      </c>
      <c r="M89" s="3" t="s">
        <v>2562</v>
      </c>
      <c r="N89" s="3" t="s">
        <v>3847</v>
      </c>
      <c r="O89" s="3" t="s">
        <v>3848</v>
      </c>
    </row>
    <row r="90" spans="1:15" ht="38.25" x14ac:dyDescent="0.2">
      <c r="A90" s="3" t="s">
        <v>3400</v>
      </c>
      <c r="B90" s="3" t="s">
        <v>3849</v>
      </c>
      <c r="C90" s="3" t="s">
        <v>3405</v>
      </c>
      <c r="D90" s="3" t="s">
        <v>3406</v>
      </c>
      <c r="E90" s="3" t="s">
        <v>3987</v>
      </c>
      <c r="F90" s="3" t="s">
        <v>3401</v>
      </c>
      <c r="G90" s="3" t="s">
        <v>3402</v>
      </c>
      <c r="H90" s="3" t="s">
        <v>3904</v>
      </c>
      <c r="I90" s="3" t="s">
        <v>3403</v>
      </c>
      <c r="J90" s="3" t="s">
        <v>3986</v>
      </c>
      <c r="K90" s="3" t="s">
        <v>3404</v>
      </c>
      <c r="L90" s="3"/>
      <c r="M90" s="3"/>
      <c r="N90" s="3" t="s">
        <v>3847</v>
      </c>
      <c r="O90" s="3" t="s">
        <v>3848</v>
      </c>
    </row>
    <row r="91" spans="1:15" ht="25.5" x14ac:dyDescent="0.2">
      <c r="A91" s="3" t="s">
        <v>2746</v>
      </c>
      <c r="B91" s="3" t="s">
        <v>3759</v>
      </c>
      <c r="C91" s="3" t="s">
        <v>3405</v>
      </c>
      <c r="D91" s="3" t="s">
        <v>2751</v>
      </c>
      <c r="E91" s="3" t="s">
        <v>3746</v>
      </c>
      <c r="F91" s="3" t="s">
        <v>3132</v>
      </c>
      <c r="G91" s="3" t="s">
        <v>2747</v>
      </c>
      <c r="H91" s="3" t="s">
        <v>3886</v>
      </c>
      <c r="I91" s="3" t="s">
        <v>2748</v>
      </c>
      <c r="J91" s="3" t="s">
        <v>3745</v>
      </c>
      <c r="K91" s="3" t="s">
        <v>2749</v>
      </c>
      <c r="L91" s="3" t="s">
        <v>2750</v>
      </c>
      <c r="M91" s="3"/>
      <c r="N91" s="3" t="s">
        <v>3757</v>
      </c>
      <c r="O91" s="3" t="s">
        <v>3758</v>
      </c>
    </row>
    <row r="92" spans="1:15" ht="38.25" x14ac:dyDescent="0.2">
      <c r="A92" s="3" t="s">
        <v>4776</v>
      </c>
      <c r="B92" s="3" t="s">
        <v>825</v>
      </c>
      <c r="C92" s="3" t="s">
        <v>3405</v>
      </c>
      <c r="D92" s="3" t="s">
        <v>4777</v>
      </c>
      <c r="E92" s="3" t="s">
        <v>4046</v>
      </c>
      <c r="F92" s="3"/>
      <c r="G92" s="3"/>
      <c r="H92" s="3"/>
      <c r="I92" s="3" t="s">
        <v>4778</v>
      </c>
      <c r="J92" s="3" t="s">
        <v>4177</v>
      </c>
      <c r="K92" s="3" t="s">
        <v>4779</v>
      </c>
      <c r="L92" s="3" t="s">
        <v>4780</v>
      </c>
      <c r="M92" s="3"/>
      <c r="N92" s="3" t="s">
        <v>4781</v>
      </c>
      <c r="O92" s="3" t="s">
        <v>4782</v>
      </c>
    </row>
    <row r="93" spans="1:15" ht="102" x14ac:dyDescent="0.2">
      <c r="A93" s="3" t="s">
        <v>4957</v>
      </c>
      <c r="B93" s="3" t="s">
        <v>1801</v>
      </c>
      <c r="C93" s="3" t="s">
        <v>3405</v>
      </c>
      <c r="D93" s="3" t="s">
        <v>4958</v>
      </c>
      <c r="E93" s="3" t="s">
        <v>4046</v>
      </c>
      <c r="F93" s="3" t="s">
        <v>3723</v>
      </c>
      <c r="G93" s="3" t="s">
        <v>2808</v>
      </c>
      <c r="H93" s="3" t="s">
        <v>3765</v>
      </c>
      <c r="I93" s="3" t="s">
        <v>4959</v>
      </c>
      <c r="J93" s="3" t="s">
        <v>4114</v>
      </c>
      <c r="K93" s="3" t="s">
        <v>4960</v>
      </c>
      <c r="L93" s="3" t="s">
        <v>4961</v>
      </c>
      <c r="M93" s="3" t="s">
        <v>4962</v>
      </c>
      <c r="N93" s="3" t="s">
        <v>1807</v>
      </c>
      <c r="O93" s="3" t="s">
        <v>1808</v>
      </c>
    </row>
    <row r="94" spans="1:15" ht="38.25" x14ac:dyDescent="0.2">
      <c r="A94" s="3" t="s">
        <v>74</v>
      </c>
      <c r="B94" s="3" t="s">
        <v>2313</v>
      </c>
      <c r="C94" s="4" t="s">
        <v>3405</v>
      </c>
      <c r="D94" s="3" t="s">
        <v>75</v>
      </c>
      <c r="E94" s="3" t="s">
        <v>1369</v>
      </c>
      <c r="F94" s="3" t="s">
        <v>76</v>
      </c>
      <c r="G94" s="3" t="s">
        <v>77</v>
      </c>
      <c r="H94" s="3" t="s">
        <v>3780</v>
      </c>
      <c r="I94" s="3" t="s">
        <v>1450</v>
      </c>
      <c r="J94" s="3" t="s">
        <v>1396</v>
      </c>
      <c r="K94" s="3" t="s">
        <v>78</v>
      </c>
      <c r="L94" s="3"/>
      <c r="M94" s="3"/>
      <c r="N94" s="3" t="s">
        <v>79</v>
      </c>
      <c r="O94" s="3" t="s">
        <v>80</v>
      </c>
    </row>
    <row r="95" spans="1:15" ht="89.25" x14ac:dyDescent="0.2">
      <c r="A95" s="3" t="s">
        <v>1594</v>
      </c>
      <c r="B95" s="3" t="s">
        <v>1595</v>
      </c>
      <c r="C95" s="3" t="s">
        <v>3405</v>
      </c>
      <c r="D95" s="3" t="s">
        <v>2793</v>
      </c>
      <c r="E95" s="3" t="s">
        <v>3783</v>
      </c>
      <c r="F95" s="3"/>
      <c r="G95" s="3"/>
      <c r="H95" s="3"/>
      <c r="I95" s="3" t="s">
        <v>1596</v>
      </c>
      <c r="J95" s="3" t="s">
        <v>2797</v>
      </c>
      <c r="K95" s="3" t="s">
        <v>1597</v>
      </c>
      <c r="L95" s="3" t="s">
        <v>1598</v>
      </c>
      <c r="M95" s="3" t="s">
        <v>1599</v>
      </c>
      <c r="N95" s="3" t="s">
        <v>1600</v>
      </c>
      <c r="O95" s="3" t="s">
        <v>1601</v>
      </c>
    </row>
    <row r="96" spans="1:15" ht="51" x14ac:dyDescent="0.2">
      <c r="A96" s="3" t="s">
        <v>1486</v>
      </c>
      <c r="B96" s="3" t="s">
        <v>3484</v>
      </c>
      <c r="C96" s="4" t="s">
        <v>3405</v>
      </c>
      <c r="D96" s="3" t="s">
        <v>1487</v>
      </c>
      <c r="E96" s="3" t="s">
        <v>1369</v>
      </c>
      <c r="F96" s="3" t="s">
        <v>2963</v>
      </c>
      <c r="G96" s="3" t="s">
        <v>3409</v>
      </c>
      <c r="H96" s="3" t="s">
        <v>3780</v>
      </c>
      <c r="I96" s="3" t="s">
        <v>1488</v>
      </c>
      <c r="J96" s="3" t="s">
        <v>1396</v>
      </c>
      <c r="K96" s="3" t="s">
        <v>1489</v>
      </c>
      <c r="L96" s="3" t="s">
        <v>1490</v>
      </c>
      <c r="M96" s="3"/>
      <c r="N96" s="3" t="s">
        <v>3482</v>
      </c>
      <c r="O96" s="3" t="s">
        <v>3483</v>
      </c>
    </row>
    <row r="97" spans="1:15" ht="51" x14ac:dyDescent="0.2">
      <c r="A97" s="3" t="s">
        <v>4836</v>
      </c>
      <c r="B97" s="3" t="s">
        <v>2697</v>
      </c>
      <c r="C97" s="3" t="s">
        <v>3405</v>
      </c>
      <c r="D97" s="3" t="s">
        <v>4329</v>
      </c>
      <c r="E97" s="3" t="s">
        <v>4037</v>
      </c>
      <c r="F97" s="3" t="s">
        <v>2963</v>
      </c>
      <c r="G97" s="3" t="s">
        <v>4837</v>
      </c>
      <c r="H97" s="3" t="s">
        <v>3765</v>
      </c>
      <c r="I97" s="3" t="s">
        <v>4838</v>
      </c>
      <c r="J97" s="3" t="s">
        <v>4041</v>
      </c>
      <c r="K97" s="3" t="s">
        <v>4839</v>
      </c>
      <c r="L97" s="3"/>
      <c r="M97" s="3"/>
      <c r="N97" s="3" t="s">
        <v>2694</v>
      </c>
      <c r="O97" s="3" t="s">
        <v>2695</v>
      </c>
    </row>
    <row r="98" spans="1:15" ht="102" x14ac:dyDescent="0.2">
      <c r="A98" s="3" t="s">
        <v>1574</v>
      </c>
      <c r="B98" s="3" t="s">
        <v>2792</v>
      </c>
      <c r="C98" s="3" t="s">
        <v>3405</v>
      </c>
      <c r="D98" s="3" t="s">
        <v>1575</v>
      </c>
      <c r="E98" s="3" t="s">
        <v>3987</v>
      </c>
      <c r="F98" s="3" t="s">
        <v>2058</v>
      </c>
      <c r="G98" s="3" t="s">
        <v>2059</v>
      </c>
      <c r="H98" s="3" t="s">
        <v>3886</v>
      </c>
      <c r="I98" s="3" t="s">
        <v>1576</v>
      </c>
      <c r="J98" s="3" t="s">
        <v>3986</v>
      </c>
      <c r="K98" s="3" t="s">
        <v>3389</v>
      </c>
      <c r="L98" s="3" t="s">
        <v>3390</v>
      </c>
      <c r="M98" s="3" t="s">
        <v>1577</v>
      </c>
      <c r="N98" s="3" t="s">
        <v>2790</v>
      </c>
      <c r="O98" s="3" t="s">
        <v>2791</v>
      </c>
    </row>
    <row r="99" spans="1:15" ht="102" x14ac:dyDescent="0.2">
      <c r="A99" s="3" t="s">
        <v>2507</v>
      </c>
      <c r="B99" s="3" t="s">
        <v>2516</v>
      </c>
      <c r="C99" s="4" t="s">
        <v>3405</v>
      </c>
      <c r="D99" s="3" t="s">
        <v>2517</v>
      </c>
      <c r="E99" s="3" t="s">
        <v>3783</v>
      </c>
      <c r="F99" s="3" t="s">
        <v>2508</v>
      </c>
      <c r="G99" s="3" t="s">
        <v>2509</v>
      </c>
      <c r="H99" s="3" t="s">
        <v>3765</v>
      </c>
      <c r="I99" s="3" t="s">
        <v>2510</v>
      </c>
      <c r="J99" s="3" t="s">
        <v>3859</v>
      </c>
      <c r="K99" s="3" t="s">
        <v>2511</v>
      </c>
      <c r="L99" s="3" t="s">
        <v>2512</v>
      </c>
      <c r="M99" s="3" t="s">
        <v>2513</v>
      </c>
      <c r="N99" s="3" t="s">
        <v>2514</v>
      </c>
      <c r="O99" s="3" t="s">
        <v>2515</v>
      </c>
    </row>
    <row r="100" spans="1:15" ht="51" x14ac:dyDescent="0.2">
      <c r="A100" s="3" t="s">
        <v>778</v>
      </c>
      <c r="B100" s="3" t="s">
        <v>779</v>
      </c>
      <c r="C100" s="4" t="s">
        <v>3313</v>
      </c>
      <c r="D100" s="3" t="s">
        <v>780</v>
      </c>
      <c r="E100" s="3" t="s">
        <v>1369</v>
      </c>
      <c r="F100" s="3" t="s">
        <v>781</v>
      </c>
      <c r="G100" s="3" t="s">
        <v>782</v>
      </c>
      <c r="H100" s="3" t="s">
        <v>3780</v>
      </c>
      <c r="I100" s="3" t="s">
        <v>783</v>
      </c>
      <c r="J100" s="3" t="s">
        <v>1381</v>
      </c>
      <c r="K100" s="3" t="s">
        <v>784</v>
      </c>
      <c r="L100" s="3"/>
      <c r="M100" s="3"/>
      <c r="N100" s="3" t="s">
        <v>785</v>
      </c>
      <c r="O100" s="3" t="s">
        <v>786</v>
      </c>
    </row>
    <row r="101" spans="1:15" ht="114.75" x14ac:dyDescent="0.2">
      <c r="A101" s="3" t="s">
        <v>3306</v>
      </c>
      <c r="B101" s="3" t="s">
        <v>3921</v>
      </c>
      <c r="C101" s="3" t="s">
        <v>3313</v>
      </c>
      <c r="D101" s="3" t="s">
        <v>3314</v>
      </c>
      <c r="E101" s="3" t="s">
        <v>3783</v>
      </c>
      <c r="F101" s="3" t="s">
        <v>3307</v>
      </c>
      <c r="G101" s="3" t="s">
        <v>3308</v>
      </c>
      <c r="H101" s="3" t="s">
        <v>3904</v>
      </c>
      <c r="I101" s="3" t="s">
        <v>3309</v>
      </c>
      <c r="J101" s="3" t="s">
        <v>3859</v>
      </c>
      <c r="K101" s="3" t="s">
        <v>3310</v>
      </c>
      <c r="L101" s="3" t="s">
        <v>3311</v>
      </c>
      <c r="M101" s="3" t="s">
        <v>3312</v>
      </c>
      <c r="N101" s="3" t="s">
        <v>3919</v>
      </c>
      <c r="O101" s="3" t="s">
        <v>3920</v>
      </c>
    </row>
    <row r="102" spans="1:15" ht="51" x14ac:dyDescent="0.2">
      <c r="A102" s="3" t="s">
        <v>1433</v>
      </c>
      <c r="B102" s="3" t="s">
        <v>3484</v>
      </c>
      <c r="C102" s="4" t="s">
        <v>3313</v>
      </c>
      <c r="D102" s="3" t="s">
        <v>1434</v>
      </c>
      <c r="E102" s="3" t="s">
        <v>1369</v>
      </c>
      <c r="F102" s="3" t="s">
        <v>3149</v>
      </c>
      <c r="G102" s="3" t="s">
        <v>1435</v>
      </c>
      <c r="H102" s="3" t="s">
        <v>3843</v>
      </c>
      <c r="I102" s="3" t="s">
        <v>1436</v>
      </c>
      <c r="J102" s="3" t="s">
        <v>1437</v>
      </c>
      <c r="K102" s="3" t="s">
        <v>1438</v>
      </c>
      <c r="L102" s="3"/>
      <c r="M102" s="3"/>
      <c r="N102" s="3" t="s">
        <v>3482</v>
      </c>
      <c r="O102" s="3" t="s">
        <v>3483</v>
      </c>
    </row>
    <row r="103" spans="1:15" ht="114.75" x14ac:dyDescent="0.2">
      <c r="A103" s="3" t="s">
        <v>452</v>
      </c>
      <c r="B103" s="3" t="s">
        <v>2697</v>
      </c>
      <c r="C103" s="4" t="s">
        <v>3313</v>
      </c>
      <c r="D103" s="3" t="s">
        <v>453</v>
      </c>
      <c r="E103" s="3" t="s">
        <v>1369</v>
      </c>
      <c r="F103" s="3" t="s">
        <v>3763</v>
      </c>
      <c r="G103" s="3" t="s">
        <v>2241</v>
      </c>
      <c r="H103" s="3" t="s">
        <v>3780</v>
      </c>
      <c r="I103" s="3" t="s">
        <v>454</v>
      </c>
      <c r="J103" s="3" t="s">
        <v>1381</v>
      </c>
      <c r="K103" s="3" t="s">
        <v>455</v>
      </c>
      <c r="L103" s="3" t="s">
        <v>456</v>
      </c>
      <c r="M103" s="3" t="s">
        <v>457</v>
      </c>
      <c r="N103" s="3" t="s">
        <v>2694</v>
      </c>
      <c r="O103" s="3" t="s">
        <v>2695</v>
      </c>
    </row>
    <row r="104" spans="1:15" ht="51" x14ac:dyDescent="0.2">
      <c r="A104" s="3" t="s">
        <v>3148</v>
      </c>
      <c r="B104" s="3" t="s">
        <v>3539</v>
      </c>
      <c r="C104" s="3" t="s">
        <v>3159</v>
      </c>
      <c r="D104" s="3" t="s">
        <v>3160</v>
      </c>
      <c r="E104" s="3" t="s">
        <v>3815</v>
      </c>
      <c r="F104" s="3" t="s">
        <v>3149</v>
      </c>
      <c r="G104" s="3" t="s">
        <v>3150</v>
      </c>
      <c r="H104" s="3" t="s">
        <v>3765</v>
      </c>
      <c r="I104" s="3" t="s">
        <v>3151</v>
      </c>
      <c r="J104" s="3" t="s">
        <v>3152</v>
      </c>
      <c r="K104" s="3" t="s">
        <v>3153</v>
      </c>
      <c r="L104" s="3" t="s">
        <v>3154</v>
      </c>
      <c r="M104" s="3" t="s">
        <v>3155</v>
      </c>
      <c r="N104" s="3" t="s">
        <v>3156</v>
      </c>
      <c r="O104" s="3" t="s">
        <v>3157</v>
      </c>
    </row>
    <row r="105" spans="1:15" ht="51" x14ac:dyDescent="0.2">
      <c r="A105" s="3" t="s">
        <v>4083</v>
      </c>
      <c r="B105" s="3" t="s">
        <v>3179</v>
      </c>
      <c r="C105" s="3" t="s">
        <v>1634</v>
      </c>
      <c r="D105" s="3" t="s">
        <v>4084</v>
      </c>
      <c r="E105" s="3" t="s">
        <v>4037</v>
      </c>
      <c r="F105" s="3" t="s">
        <v>4032</v>
      </c>
      <c r="G105" s="3" t="s">
        <v>4085</v>
      </c>
      <c r="H105" s="3" t="s">
        <v>4058</v>
      </c>
      <c r="I105" s="3" t="s">
        <v>4086</v>
      </c>
      <c r="J105" s="3" t="s">
        <v>4087</v>
      </c>
      <c r="K105" s="3" t="s">
        <v>4088</v>
      </c>
      <c r="L105" s="3" t="s">
        <v>4089</v>
      </c>
      <c r="M105" s="3" t="s">
        <v>4090</v>
      </c>
      <c r="N105" s="3" t="s">
        <v>3176</v>
      </c>
      <c r="O105" s="3" t="s">
        <v>3177</v>
      </c>
    </row>
    <row r="106" spans="1:15" ht="114.75" x14ac:dyDescent="0.2">
      <c r="A106" s="3" t="s">
        <v>458</v>
      </c>
      <c r="B106" s="3" t="s">
        <v>459</v>
      </c>
      <c r="C106" s="4" t="s">
        <v>1634</v>
      </c>
      <c r="D106" s="3" t="s">
        <v>460</v>
      </c>
      <c r="E106" s="3" t="s">
        <v>1369</v>
      </c>
      <c r="F106" s="3"/>
      <c r="G106" s="3"/>
      <c r="H106" s="3"/>
      <c r="I106" s="3" t="s">
        <v>461</v>
      </c>
      <c r="J106" s="3" t="s">
        <v>1419</v>
      </c>
      <c r="K106" s="3" t="s">
        <v>462</v>
      </c>
      <c r="L106" s="3"/>
      <c r="M106" s="3" t="s">
        <v>463</v>
      </c>
      <c r="N106" s="3" t="s">
        <v>464</v>
      </c>
      <c r="O106" s="3" t="s">
        <v>465</v>
      </c>
    </row>
    <row r="107" spans="1:15" ht="127.5" x14ac:dyDescent="0.2">
      <c r="A107" s="3" t="s">
        <v>492</v>
      </c>
      <c r="B107" s="3" t="s">
        <v>3551</v>
      </c>
      <c r="C107" s="4" t="s">
        <v>3380</v>
      </c>
      <c r="D107" s="3" t="s">
        <v>493</v>
      </c>
      <c r="E107" s="3" t="s">
        <v>1369</v>
      </c>
      <c r="F107" s="3" t="s">
        <v>3222</v>
      </c>
      <c r="G107" s="3" t="s">
        <v>494</v>
      </c>
      <c r="H107" s="3" t="s">
        <v>3765</v>
      </c>
      <c r="I107" s="3" t="s">
        <v>495</v>
      </c>
      <c r="J107" s="3" t="s">
        <v>496</v>
      </c>
      <c r="K107" s="3" t="s">
        <v>497</v>
      </c>
      <c r="L107" s="3" t="s">
        <v>498</v>
      </c>
      <c r="M107" s="3" t="s">
        <v>499</v>
      </c>
      <c r="N107" s="3" t="s">
        <v>3549</v>
      </c>
      <c r="O107" s="3" t="s">
        <v>3550</v>
      </c>
    </row>
    <row r="108" spans="1:15" ht="127.5" x14ac:dyDescent="0.2">
      <c r="A108" s="3" t="s">
        <v>851</v>
      </c>
      <c r="B108" s="3" t="s">
        <v>3958</v>
      </c>
      <c r="C108" s="4" t="s">
        <v>3380</v>
      </c>
      <c r="D108" s="3" t="s">
        <v>852</v>
      </c>
      <c r="E108" s="3" t="s">
        <v>1369</v>
      </c>
      <c r="F108" s="3" t="s">
        <v>4014</v>
      </c>
      <c r="G108" s="3" t="s">
        <v>853</v>
      </c>
      <c r="H108" s="3" t="s">
        <v>3811</v>
      </c>
      <c r="I108" s="3" t="s">
        <v>854</v>
      </c>
      <c r="J108" s="3" t="s">
        <v>1396</v>
      </c>
      <c r="K108" s="3" t="s">
        <v>855</v>
      </c>
      <c r="L108" s="3" t="s">
        <v>856</v>
      </c>
      <c r="M108" s="3" t="s">
        <v>387</v>
      </c>
      <c r="N108" s="3" t="s">
        <v>3954</v>
      </c>
      <c r="O108" s="3" t="s">
        <v>3955</v>
      </c>
    </row>
    <row r="109" spans="1:15" ht="114.75" x14ac:dyDescent="0.2">
      <c r="A109" s="3" t="s">
        <v>4628</v>
      </c>
      <c r="B109" s="3" t="s">
        <v>3520</v>
      </c>
      <c r="C109" s="3" t="s">
        <v>3380</v>
      </c>
      <c r="D109" s="3" t="s">
        <v>3748</v>
      </c>
      <c r="E109" s="3" t="s">
        <v>4046</v>
      </c>
      <c r="F109" s="3" t="s">
        <v>3386</v>
      </c>
      <c r="G109" s="3" t="s">
        <v>1353</v>
      </c>
      <c r="H109" s="3" t="s">
        <v>3843</v>
      </c>
      <c r="I109" s="3" t="s">
        <v>4629</v>
      </c>
      <c r="J109" s="3" t="s">
        <v>4177</v>
      </c>
      <c r="K109" s="3" t="s">
        <v>4630</v>
      </c>
      <c r="L109" s="3" t="s">
        <v>4631</v>
      </c>
      <c r="M109" s="3" t="s">
        <v>4632</v>
      </c>
      <c r="N109" s="3" t="s">
        <v>3518</v>
      </c>
      <c r="O109" s="3" t="s">
        <v>3519</v>
      </c>
    </row>
    <row r="110" spans="1:15" ht="63.75" x14ac:dyDescent="0.2">
      <c r="A110" s="3" t="s">
        <v>4224</v>
      </c>
      <c r="B110" s="3" t="s">
        <v>3539</v>
      </c>
      <c r="C110" s="3" t="s">
        <v>3791</v>
      </c>
      <c r="D110" s="3" t="s">
        <v>4225</v>
      </c>
      <c r="E110" s="3" t="s">
        <v>4037</v>
      </c>
      <c r="F110" s="3" t="s">
        <v>4014</v>
      </c>
      <c r="G110" s="3" t="s">
        <v>4226</v>
      </c>
      <c r="H110" s="3" t="s">
        <v>3780</v>
      </c>
      <c r="I110" s="3" t="s">
        <v>4227</v>
      </c>
      <c r="J110" s="3" t="s">
        <v>4041</v>
      </c>
      <c r="K110" s="3" t="s">
        <v>4228</v>
      </c>
      <c r="L110" s="3" t="s">
        <v>4229</v>
      </c>
      <c r="M110" s="3" t="s">
        <v>4230</v>
      </c>
      <c r="N110" s="3" t="s">
        <v>3320</v>
      </c>
      <c r="O110" s="3" t="s">
        <v>3321</v>
      </c>
    </row>
    <row r="111" spans="1:15" ht="76.5" x14ac:dyDescent="0.2">
      <c r="A111" s="3" t="s">
        <v>4920</v>
      </c>
      <c r="B111" s="3" t="s">
        <v>3539</v>
      </c>
      <c r="C111" s="3" t="s">
        <v>3791</v>
      </c>
      <c r="D111" s="3" t="s">
        <v>3050</v>
      </c>
      <c r="E111" s="3" t="s">
        <v>4046</v>
      </c>
      <c r="F111" s="3" t="s">
        <v>3386</v>
      </c>
      <c r="G111" s="3" t="s">
        <v>4921</v>
      </c>
      <c r="H111" s="3" t="s">
        <v>3765</v>
      </c>
      <c r="I111" s="3" t="s">
        <v>4922</v>
      </c>
      <c r="J111" s="3" t="s">
        <v>4177</v>
      </c>
      <c r="K111" s="3" t="s">
        <v>4923</v>
      </c>
      <c r="L111" s="3" t="s">
        <v>4924</v>
      </c>
      <c r="M111" s="3" t="s">
        <v>4925</v>
      </c>
      <c r="N111" s="3" t="s">
        <v>3320</v>
      </c>
      <c r="O111" s="3" t="s">
        <v>3321</v>
      </c>
    </row>
    <row r="112" spans="1:15" ht="25.5" x14ac:dyDescent="0.2">
      <c r="A112" s="3" t="s">
        <v>4538</v>
      </c>
      <c r="B112" s="3" t="s">
        <v>2356</v>
      </c>
      <c r="C112" s="3" t="s">
        <v>3791</v>
      </c>
      <c r="D112" s="3" t="s">
        <v>4539</v>
      </c>
      <c r="E112" s="3" t="s">
        <v>4046</v>
      </c>
      <c r="F112" s="3" t="s">
        <v>3383</v>
      </c>
      <c r="G112" s="3" t="s">
        <v>3116</v>
      </c>
      <c r="H112" s="3" t="s">
        <v>3780</v>
      </c>
      <c r="I112" s="3" t="s">
        <v>4540</v>
      </c>
      <c r="J112" s="3" t="s">
        <v>4177</v>
      </c>
      <c r="K112" s="3" t="s">
        <v>4541</v>
      </c>
      <c r="L112" s="3" t="s">
        <v>4542</v>
      </c>
      <c r="M112" s="3"/>
      <c r="N112" s="3" t="s">
        <v>2354</v>
      </c>
      <c r="O112" s="3" t="s">
        <v>2355</v>
      </c>
    </row>
    <row r="113" spans="1:15" ht="127.5" x14ac:dyDescent="0.2">
      <c r="A113" s="3" t="s">
        <v>216</v>
      </c>
      <c r="B113" s="3" t="s">
        <v>3804</v>
      </c>
      <c r="C113" s="4" t="s">
        <v>3791</v>
      </c>
      <c r="D113" s="3" t="s">
        <v>217</v>
      </c>
      <c r="E113" s="3" t="s">
        <v>1369</v>
      </c>
      <c r="F113" s="3" t="s">
        <v>2963</v>
      </c>
      <c r="G113" s="3" t="s">
        <v>218</v>
      </c>
      <c r="H113" s="3" t="s">
        <v>3765</v>
      </c>
      <c r="I113" s="3" t="s">
        <v>219</v>
      </c>
      <c r="J113" s="3" t="s">
        <v>925</v>
      </c>
      <c r="K113" s="3" t="s">
        <v>220</v>
      </c>
      <c r="L113" s="3"/>
      <c r="M113" s="3" t="s">
        <v>221</v>
      </c>
      <c r="N113" s="3" t="s">
        <v>222</v>
      </c>
      <c r="O113" s="3" t="s">
        <v>223</v>
      </c>
    </row>
    <row r="114" spans="1:15" ht="38.25" x14ac:dyDescent="0.2">
      <c r="A114" s="3" t="s">
        <v>238</v>
      </c>
      <c r="B114" s="3" t="s">
        <v>3804</v>
      </c>
      <c r="C114" s="4" t="s">
        <v>3791</v>
      </c>
      <c r="D114" s="3" t="s">
        <v>3032</v>
      </c>
      <c r="E114" s="3" t="s">
        <v>1369</v>
      </c>
      <c r="F114" s="3" t="s">
        <v>3212</v>
      </c>
      <c r="G114" s="3" t="s">
        <v>239</v>
      </c>
      <c r="H114" s="3" t="s">
        <v>3886</v>
      </c>
      <c r="I114" s="3" t="s">
        <v>240</v>
      </c>
      <c r="J114" s="3" t="s">
        <v>1437</v>
      </c>
      <c r="K114" s="3" t="s">
        <v>241</v>
      </c>
      <c r="L114" s="3"/>
      <c r="M114" s="3"/>
      <c r="N114" s="3" t="s">
        <v>3801</v>
      </c>
      <c r="O114" s="3" t="s">
        <v>3802</v>
      </c>
    </row>
    <row r="115" spans="1:15" ht="38.25" x14ac:dyDescent="0.2">
      <c r="A115" s="3" t="s">
        <v>3028</v>
      </c>
      <c r="B115" s="3" t="s">
        <v>3804</v>
      </c>
      <c r="C115" s="4" t="s">
        <v>3791</v>
      </c>
      <c r="D115" s="3" t="s">
        <v>3032</v>
      </c>
      <c r="E115" s="3" t="s">
        <v>3826</v>
      </c>
      <c r="F115" s="3" t="s">
        <v>3852</v>
      </c>
      <c r="G115" s="3" t="s">
        <v>3029</v>
      </c>
      <c r="H115" s="3" t="s">
        <v>3495</v>
      </c>
      <c r="I115" s="3" t="s">
        <v>3030</v>
      </c>
      <c r="J115" s="3" t="s">
        <v>3825</v>
      </c>
      <c r="K115" s="3" t="s">
        <v>3031</v>
      </c>
      <c r="L115" s="3" t="s">
        <v>3023</v>
      </c>
      <c r="M115" s="3"/>
      <c r="N115" s="3" t="s">
        <v>3024</v>
      </c>
      <c r="O115" s="3" t="s">
        <v>3025</v>
      </c>
    </row>
    <row r="116" spans="1:15" ht="114.75" x14ac:dyDescent="0.2">
      <c r="A116" s="3" t="s">
        <v>3385</v>
      </c>
      <c r="B116" s="3" t="s">
        <v>3396</v>
      </c>
      <c r="C116" s="3" t="s">
        <v>3791</v>
      </c>
      <c r="D116" s="3" t="s">
        <v>3399</v>
      </c>
      <c r="E116" s="3" t="s">
        <v>3987</v>
      </c>
      <c r="F116" s="3" t="s">
        <v>3386</v>
      </c>
      <c r="G116" s="3" t="s">
        <v>3387</v>
      </c>
      <c r="H116" s="3" t="s">
        <v>3752</v>
      </c>
      <c r="I116" s="3" t="s">
        <v>3388</v>
      </c>
      <c r="J116" s="3" t="s">
        <v>3986</v>
      </c>
      <c r="K116" s="3" t="s">
        <v>3389</v>
      </c>
      <c r="L116" s="3" t="s">
        <v>3390</v>
      </c>
      <c r="M116" s="3" t="s">
        <v>3391</v>
      </c>
      <c r="N116" s="3" t="s">
        <v>3392</v>
      </c>
      <c r="O116" s="3" t="s">
        <v>3393</v>
      </c>
    </row>
    <row r="117" spans="1:15" ht="25.5" x14ac:dyDescent="0.2">
      <c r="A117" s="3" t="s">
        <v>2806</v>
      </c>
      <c r="B117" s="3" t="s">
        <v>3330</v>
      </c>
      <c r="C117" s="3" t="s">
        <v>3791</v>
      </c>
      <c r="D117" s="3" t="s">
        <v>2812</v>
      </c>
      <c r="E117" s="3" t="s">
        <v>3597</v>
      </c>
      <c r="F117" s="3" t="s">
        <v>2807</v>
      </c>
      <c r="G117" s="3" t="s">
        <v>2808</v>
      </c>
      <c r="H117" s="3" t="s">
        <v>3780</v>
      </c>
      <c r="I117" s="3" t="s">
        <v>2809</v>
      </c>
      <c r="J117" s="3" t="s">
        <v>2810</v>
      </c>
      <c r="K117" s="3" t="s">
        <v>2811</v>
      </c>
      <c r="L117" s="3"/>
      <c r="M117" s="3"/>
      <c r="N117" s="3" t="s">
        <v>3328</v>
      </c>
      <c r="O117" s="3" t="s">
        <v>3329</v>
      </c>
    </row>
    <row r="118" spans="1:15" ht="25.5" x14ac:dyDescent="0.2">
      <c r="A118" s="3" t="s">
        <v>139</v>
      </c>
      <c r="B118" s="3" t="s">
        <v>2647</v>
      </c>
      <c r="C118" s="4" t="s">
        <v>3791</v>
      </c>
      <c r="D118" s="3" t="s">
        <v>140</v>
      </c>
      <c r="E118" s="3" t="s">
        <v>1369</v>
      </c>
      <c r="F118" s="3" t="s">
        <v>3503</v>
      </c>
      <c r="G118" s="3" t="s">
        <v>141</v>
      </c>
      <c r="H118" s="3" t="s">
        <v>3811</v>
      </c>
      <c r="I118" s="3" t="s">
        <v>142</v>
      </c>
      <c r="J118" s="3" t="s">
        <v>1396</v>
      </c>
      <c r="K118" s="3" t="s">
        <v>143</v>
      </c>
      <c r="L118" s="3"/>
      <c r="M118" s="3"/>
      <c r="N118" s="3" t="s">
        <v>144</v>
      </c>
      <c r="O118" s="3" t="s">
        <v>145</v>
      </c>
    </row>
    <row r="119" spans="1:15" ht="114.75" x14ac:dyDescent="0.2">
      <c r="A119" s="3" t="s">
        <v>3352</v>
      </c>
      <c r="B119" s="3" t="s">
        <v>3361</v>
      </c>
      <c r="C119" s="3" t="s">
        <v>3791</v>
      </c>
      <c r="D119" s="3" t="s">
        <v>3363</v>
      </c>
      <c r="E119" s="3" t="s">
        <v>3835</v>
      </c>
      <c r="F119" s="3"/>
      <c r="G119" s="3"/>
      <c r="H119" s="3"/>
      <c r="I119" s="3" t="s">
        <v>3353</v>
      </c>
      <c r="J119" s="3" t="s">
        <v>3834</v>
      </c>
      <c r="K119" s="3" t="s">
        <v>3354</v>
      </c>
      <c r="L119" s="3" t="s">
        <v>3355</v>
      </c>
      <c r="M119" s="3" t="s">
        <v>3356</v>
      </c>
      <c r="N119" s="3" t="s">
        <v>3357</v>
      </c>
      <c r="O119" s="3" t="s">
        <v>3358</v>
      </c>
    </row>
    <row r="120" spans="1:15" ht="25.5" x14ac:dyDescent="0.2">
      <c r="A120" s="3" t="s">
        <v>3072</v>
      </c>
      <c r="B120" s="3" t="s">
        <v>3080</v>
      </c>
      <c r="C120" s="3" t="s">
        <v>3791</v>
      </c>
      <c r="D120" s="3" t="s">
        <v>3081</v>
      </c>
      <c r="E120" s="3" t="s">
        <v>3835</v>
      </c>
      <c r="F120" s="3" t="s">
        <v>3073</v>
      </c>
      <c r="G120" s="3" t="s">
        <v>3074</v>
      </c>
      <c r="H120" s="3" t="s">
        <v>3811</v>
      </c>
      <c r="I120" s="3" t="s">
        <v>3075</v>
      </c>
      <c r="J120" s="3" t="s">
        <v>3834</v>
      </c>
      <c r="K120" s="3" t="s">
        <v>3076</v>
      </c>
      <c r="L120" s="3" t="s">
        <v>3077</v>
      </c>
      <c r="M120" s="3"/>
      <c r="N120" s="3" t="s">
        <v>3078</v>
      </c>
      <c r="O120" s="3" t="s">
        <v>3079</v>
      </c>
    </row>
    <row r="121" spans="1:15" ht="140.25" x14ac:dyDescent="0.2">
      <c r="A121" s="3" t="s">
        <v>1921</v>
      </c>
      <c r="B121" s="3" t="s">
        <v>1929</v>
      </c>
      <c r="C121" s="3" t="s">
        <v>3791</v>
      </c>
      <c r="D121" s="3" t="s">
        <v>1930</v>
      </c>
      <c r="E121" s="3" t="s">
        <v>3746</v>
      </c>
      <c r="F121" s="3" t="s">
        <v>3763</v>
      </c>
      <c r="G121" s="3" t="s">
        <v>1922</v>
      </c>
      <c r="H121" s="3" t="s">
        <v>3886</v>
      </c>
      <c r="I121" s="3" t="s">
        <v>1923</v>
      </c>
      <c r="J121" s="3" t="s">
        <v>3745</v>
      </c>
      <c r="K121" s="3" t="s">
        <v>1924</v>
      </c>
      <c r="L121" s="3" t="s">
        <v>1925</v>
      </c>
      <c r="M121" s="3" t="s">
        <v>1926</v>
      </c>
      <c r="N121" s="3" t="s">
        <v>1927</v>
      </c>
      <c r="O121" s="3" t="s">
        <v>1928</v>
      </c>
    </row>
    <row r="122" spans="1:15" ht="38.25" x14ac:dyDescent="0.2">
      <c r="A122" s="3" t="s">
        <v>426</v>
      </c>
      <c r="B122" s="3" t="s">
        <v>3990</v>
      </c>
      <c r="C122" s="4" t="s">
        <v>3791</v>
      </c>
      <c r="D122" s="3" t="s">
        <v>427</v>
      </c>
      <c r="E122" s="3" t="s">
        <v>1369</v>
      </c>
      <c r="F122" s="3"/>
      <c r="G122" s="3"/>
      <c r="H122" s="3"/>
      <c r="I122" s="3" t="s">
        <v>428</v>
      </c>
      <c r="J122" s="3" t="s">
        <v>1396</v>
      </c>
      <c r="K122" s="3" t="s">
        <v>429</v>
      </c>
      <c r="L122" s="3" t="s">
        <v>430</v>
      </c>
      <c r="M122" s="3"/>
      <c r="N122" s="3" t="s">
        <v>3988</v>
      </c>
      <c r="O122" s="3" t="s">
        <v>3989</v>
      </c>
    </row>
    <row r="123" spans="1:15" ht="102" x14ac:dyDescent="0.2">
      <c r="A123" s="3" t="s">
        <v>91</v>
      </c>
      <c r="B123" s="3" t="s">
        <v>3990</v>
      </c>
      <c r="C123" s="4" t="s">
        <v>3791</v>
      </c>
      <c r="D123" s="3" t="s">
        <v>949</v>
      </c>
      <c r="E123" s="3" t="s">
        <v>1369</v>
      </c>
      <c r="F123" s="3" t="s">
        <v>4032</v>
      </c>
      <c r="G123" s="3" t="s">
        <v>92</v>
      </c>
      <c r="H123" s="3" t="s">
        <v>3780</v>
      </c>
      <c r="I123" s="3" t="s">
        <v>428</v>
      </c>
      <c r="J123" s="3" t="s">
        <v>1396</v>
      </c>
      <c r="K123" s="3" t="s">
        <v>93</v>
      </c>
      <c r="L123" s="3" t="s">
        <v>430</v>
      </c>
      <c r="M123" s="3" t="s">
        <v>94</v>
      </c>
      <c r="N123" s="3" t="s">
        <v>3988</v>
      </c>
      <c r="O123" s="3" t="s">
        <v>3989</v>
      </c>
    </row>
    <row r="124" spans="1:15" ht="114.75" x14ac:dyDescent="0.2">
      <c r="A124" s="3" t="s">
        <v>2954</v>
      </c>
      <c r="B124" s="3" t="s">
        <v>3990</v>
      </c>
      <c r="C124" s="3" t="s">
        <v>3791</v>
      </c>
      <c r="D124" s="3" t="s">
        <v>2961</v>
      </c>
      <c r="E124" s="3" t="s">
        <v>3950</v>
      </c>
      <c r="F124" s="3" t="s">
        <v>2955</v>
      </c>
      <c r="G124" s="3" t="s">
        <v>2956</v>
      </c>
      <c r="H124" s="3" t="s">
        <v>3811</v>
      </c>
      <c r="I124" s="3" t="s">
        <v>2957</v>
      </c>
      <c r="J124" s="3" t="s">
        <v>3501</v>
      </c>
      <c r="K124" s="3" t="s">
        <v>2958</v>
      </c>
      <c r="L124" s="3" t="s">
        <v>2959</v>
      </c>
      <c r="M124" s="3" t="s">
        <v>2960</v>
      </c>
      <c r="N124" s="3" t="s">
        <v>3988</v>
      </c>
      <c r="O124" s="3" t="s">
        <v>3989</v>
      </c>
    </row>
    <row r="125" spans="1:15" ht="114.75" x14ac:dyDescent="0.2">
      <c r="A125" s="3" t="s">
        <v>3777</v>
      </c>
      <c r="B125" s="3" t="s">
        <v>3789</v>
      </c>
      <c r="C125" s="4" t="s">
        <v>3791</v>
      </c>
      <c r="D125" s="3" t="s">
        <v>3792</v>
      </c>
      <c r="E125" s="3" t="s">
        <v>3783</v>
      </c>
      <c r="F125" s="3" t="s">
        <v>3778</v>
      </c>
      <c r="G125" s="3" t="s">
        <v>3779</v>
      </c>
      <c r="H125" s="3" t="s">
        <v>3780</v>
      </c>
      <c r="I125" s="3" t="s">
        <v>3781</v>
      </c>
      <c r="J125" s="3" t="s">
        <v>3782</v>
      </c>
      <c r="K125" s="3" t="s">
        <v>3784</v>
      </c>
      <c r="L125" s="3" t="s">
        <v>3785</v>
      </c>
      <c r="M125" s="3" t="s">
        <v>3786</v>
      </c>
      <c r="N125" s="3" t="s">
        <v>3787</v>
      </c>
      <c r="O125" s="3" t="s">
        <v>3788</v>
      </c>
    </row>
    <row r="126" spans="1:15" ht="102" x14ac:dyDescent="0.2">
      <c r="A126" s="3" t="s">
        <v>4468</v>
      </c>
      <c r="B126" s="3" t="s">
        <v>4469</v>
      </c>
      <c r="C126" s="3" t="s">
        <v>3791</v>
      </c>
      <c r="D126" s="3" t="s">
        <v>3748</v>
      </c>
      <c r="E126" s="3" t="s">
        <v>4037</v>
      </c>
      <c r="F126" s="3" t="s">
        <v>324</v>
      </c>
      <c r="G126" s="3" t="s">
        <v>4470</v>
      </c>
      <c r="H126" s="3" t="s">
        <v>3843</v>
      </c>
      <c r="I126" s="3" t="s">
        <v>4471</v>
      </c>
      <c r="J126" s="3" t="s">
        <v>4060</v>
      </c>
      <c r="K126" s="3" t="s">
        <v>4472</v>
      </c>
      <c r="L126" s="3"/>
      <c r="M126" s="3" t="s">
        <v>4473</v>
      </c>
      <c r="N126" s="3" t="s">
        <v>4474</v>
      </c>
      <c r="O126" s="3" t="s">
        <v>4475</v>
      </c>
    </row>
    <row r="127" spans="1:15" ht="38.25" x14ac:dyDescent="0.2">
      <c r="A127" s="3" t="s">
        <v>1147</v>
      </c>
      <c r="B127" s="3" t="s">
        <v>1148</v>
      </c>
      <c r="C127" s="4" t="s">
        <v>3791</v>
      </c>
      <c r="D127" s="3" t="s">
        <v>1149</v>
      </c>
      <c r="E127" s="3" t="s">
        <v>1369</v>
      </c>
      <c r="F127" s="3"/>
      <c r="G127" s="3"/>
      <c r="H127" s="3"/>
      <c r="I127" s="3" t="s">
        <v>1150</v>
      </c>
      <c r="J127" s="3" t="s">
        <v>1371</v>
      </c>
      <c r="K127" s="3" t="s">
        <v>1151</v>
      </c>
      <c r="L127" s="3" t="s">
        <v>1152</v>
      </c>
      <c r="M127" s="3"/>
      <c r="N127" s="3" t="s">
        <v>1153</v>
      </c>
      <c r="O127" s="3" t="s">
        <v>1154</v>
      </c>
    </row>
    <row r="128" spans="1:15" ht="89.25" x14ac:dyDescent="0.2">
      <c r="A128" s="3" t="s">
        <v>588</v>
      </c>
      <c r="B128" s="3" t="s">
        <v>589</v>
      </c>
      <c r="C128" s="4" t="s">
        <v>3791</v>
      </c>
      <c r="D128" s="3" t="s">
        <v>590</v>
      </c>
      <c r="E128" s="3" t="s">
        <v>1369</v>
      </c>
      <c r="F128" s="3" t="s">
        <v>3503</v>
      </c>
      <c r="G128" s="3" t="s">
        <v>2352</v>
      </c>
      <c r="H128" s="3" t="s">
        <v>3765</v>
      </c>
      <c r="I128" s="3" t="s">
        <v>591</v>
      </c>
      <c r="J128" s="3" t="s">
        <v>1381</v>
      </c>
      <c r="K128" s="3" t="s">
        <v>81</v>
      </c>
      <c r="L128" s="3"/>
      <c r="M128" s="3" t="s">
        <v>82</v>
      </c>
      <c r="N128" s="3" t="s">
        <v>83</v>
      </c>
      <c r="O128" s="3" t="s">
        <v>84</v>
      </c>
    </row>
    <row r="129" spans="1:15" ht="38.25" x14ac:dyDescent="0.2">
      <c r="A129" s="3" t="s">
        <v>500</v>
      </c>
      <c r="B129" s="3" t="s">
        <v>3839</v>
      </c>
      <c r="C129" s="4" t="s">
        <v>3791</v>
      </c>
      <c r="D129" s="3" t="s">
        <v>2020</v>
      </c>
      <c r="E129" s="3" t="s">
        <v>1369</v>
      </c>
      <c r="F129" s="3" t="s">
        <v>2382</v>
      </c>
      <c r="G129" s="3" t="s">
        <v>501</v>
      </c>
      <c r="H129" s="3" t="s">
        <v>3904</v>
      </c>
      <c r="I129" s="3" t="s">
        <v>502</v>
      </c>
      <c r="J129" s="3" t="s">
        <v>1205</v>
      </c>
      <c r="K129" s="3" t="s">
        <v>503</v>
      </c>
      <c r="L129" s="3"/>
      <c r="M129" s="3"/>
      <c r="N129" s="3" t="s">
        <v>3910</v>
      </c>
      <c r="O129" s="3" t="s">
        <v>3911</v>
      </c>
    </row>
    <row r="130" spans="1:15" ht="114.75" x14ac:dyDescent="0.2">
      <c r="A130" s="3" t="s">
        <v>2012</v>
      </c>
      <c r="B130" s="3" t="s">
        <v>3839</v>
      </c>
      <c r="C130" s="4" t="s">
        <v>3791</v>
      </c>
      <c r="D130" s="3" t="s">
        <v>2020</v>
      </c>
      <c r="E130" s="3" t="s">
        <v>3826</v>
      </c>
      <c r="F130" s="3" t="s">
        <v>3007</v>
      </c>
      <c r="G130" s="3" t="s">
        <v>2013</v>
      </c>
      <c r="H130" s="3" t="s">
        <v>3904</v>
      </c>
      <c r="I130" s="3" t="s">
        <v>2014</v>
      </c>
      <c r="J130" s="3" t="s">
        <v>3825</v>
      </c>
      <c r="K130" s="3" t="s">
        <v>2015</v>
      </c>
      <c r="L130" s="3" t="s">
        <v>2016</v>
      </c>
      <c r="M130" s="3" t="s">
        <v>2017</v>
      </c>
      <c r="N130" s="3" t="s">
        <v>3910</v>
      </c>
      <c r="O130" s="3" t="s">
        <v>3911</v>
      </c>
    </row>
    <row r="131" spans="1:15" ht="51" x14ac:dyDescent="0.2">
      <c r="A131" s="3" t="s">
        <v>1463</v>
      </c>
      <c r="B131" s="3" t="s">
        <v>3484</v>
      </c>
      <c r="C131" s="4" t="s">
        <v>3791</v>
      </c>
      <c r="D131" s="3" t="s">
        <v>1464</v>
      </c>
      <c r="E131" s="3" t="s">
        <v>1369</v>
      </c>
      <c r="F131" s="3" t="s">
        <v>3925</v>
      </c>
      <c r="G131" s="3" t="s">
        <v>1465</v>
      </c>
      <c r="H131" s="3" t="s">
        <v>3780</v>
      </c>
      <c r="I131" s="3" t="s">
        <v>1466</v>
      </c>
      <c r="J131" s="3" t="s">
        <v>1437</v>
      </c>
      <c r="K131" s="3" t="s">
        <v>1467</v>
      </c>
      <c r="L131" s="3"/>
      <c r="M131" s="3"/>
      <c r="N131" s="3" t="s">
        <v>3482</v>
      </c>
      <c r="O131" s="3" t="s">
        <v>3483</v>
      </c>
    </row>
    <row r="132" spans="1:15" ht="102" x14ac:dyDescent="0.2">
      <c r="A132" s="3" t="s">
        <v>595</v>
      </c>
      <c r="B132" s="3" t="s">
        <v>3520</v>
      </c>
      <c r="C132" s="4" t="s">
        <v>3791</v>
      </c>
      <c r="D132" s="3" t="s">
        <v>2434</v>
      </c>
      <c r="E132" s="3" t="s">
        <v>1369</v>
      </c>
      <c r="F132" s="3" t="s">
        <v>3092</v>
      </c>
      <c r="G132" s="3" t="s">
        <v>596</v>
      </c>
      <c r="H132" s="3" t="s">
        <v>3843</v>
      </c>
      <c r="I132" s="3" t="s">
        <v>597</v>
      </c>
      <c r="J132" s="3" t="s">
        <v>1419</v>
      </c>
      <c r="K132" s="3" t="s">
        <v>598</v>
      </c>
      <c r="L132" s="3"/>
      <c r="M132" s="3" t="s">
        <v>599</v>
      </c>
      <c r="N132" s="3" t="s">
        <v>3518</v>
      </c>
      <c r="O132" s="3" t="s">
        <v>3519</v>
      </c>
    </row>
    <row r="133" spans="1:15" ht="114.75" x14ac:dyDescent="0.2">
      <c r="A133" s="3" t="s">
        <v>3698</v>
      </c>
      <c r="B133" s="3" t="s">
        <v>3531</v>
      </c>
      <c r="C133" s="3" t="s">
        <v>3791</v>
      </c>
      <c r="D133" s="3" t="s">
        <v>3705</v>
      </c>
      <c r="E133" s="3" t="s">
        <v>3783</v>
      </c>
      <c r="F133" s="3" t="s">
        <v>3699</v>
      </c>
      <c r="G133" s="3" t="s">
        <v>3700</v>
      </c>
      <c r="H133" s="3" t="s">
        <v>3811</v>
      </c>
      <c r="I133" s="3" t="s">
        <v>3701</v>
      </c>
      <c r="J133" s="3" t="s">
        <v>3677</v>
      </c>
      <c r="K133" s="3" t="s">
        <v>3702</v>
      </c>
      <c r="L133" s="3" t="s">
        <v>3703</v>
      </c>
      <c r="M133" s="3" t="s">
        <v>3704</v>
      </c>
      <c r="N133" s="3" t="s">
        <v>3529</v>
      </c>
      <c r="O133" s="3" t="s">
        <v>3530</v>
      </c>
    </row>
    <row r="134" spans="1:15" ht="102" x14ac:dyDescent="0.2">
      <c r="A134" s="3" t="s">
        <v>2938</v>
      </c>
      <c r="B134" s="3" t="s">
        <v>3531</v>
      </c>
      <c r="C134" s="3" t="s">
        <v>3791</v>
      </c>
      <c r="D134" s="3" t="s">
        <v>3705</v>
      </c>
      <c r="E134" s="3" t="s">
        <v>4031</v>
      </c>
      <c r="F134" s="3" t="s">
        <v>3116</v>
      </c>
      <c r="G134" s="3" t="s">
        <v>2939</v>
      </c>
      <c r="H134" s="3" t="s">
        <v>3811</v>
      </c>
      <c r="I134" s="3" t="s">
        <v>2940</v>
      </c>
      <c r="J134" s="3" t="s">
        <v>3475</v>
      </c>
      <c r="K134" s="3" t="s">
        <v>2941</v>
      </c>
      <c r="L134" s="3" t="s">
        <v>2942</v>
      </c>
      <c r="M134" s="3" t="s">
        <v>2943</v>
      </c>
      <c r="N134" s="3" t="s">
        <v>3529</v>
      </c>
      <c r="O134" s="3" t="s">
        <v>3530</v>
      </c>
    </row>
    <row r="135" spans="1:15" ht="114.75" x14ac:dyDescent="0.2">
      <c r="A135" s="3" t="s">
        <v>1454</v>
      </c>
      <c r="B135" s="3" t="s">
        <v>1279</v>
      </c>
      <c r="C135" s="4" t="s">
        <v>1455</v>
      </c>
      <c r="D135" s="3" t="s">
        <v>1456</v>
      </c>
      <c r="E135" s="3" t="s">
        <v>1369</v>
      </c>
      <c r="F135" s="3" t="s">
        <v>2191</v>
      </c>
      <c r="G135" s="3" t="s">
        <v>1457</v>
      </c>
      <c r="H135" s="3" t="s">
        <v>3780</v>
      </c>
      <c r="I135" s="3" t="s">
        <v>1458</v>
      </c>
      <c r="J135" s="3" t="s">
        <v>1396</v>
      </c>
      <c r="K135" s="3" t="s">
        <v>1459</v>
      </c>
      <c r="L135" s="3"/>
      <c r="M135" s="3" t="s">
        <v>1460</v>
      </c>
      <c r="N135" s="3" t="s">
        <v>1461</v>
      </c>
      <c r="O135" s="3" t="s">
        <v>1462</v>
      </c>
    </row>
    <row r="136" spans="1:15" ht="51" x14ac:dyDescent="0.2">
      <c r="A136" s="3" t="s">
        <v>285</v>
      </c>
      <c r="B136" s="3" t="s">
        <v>1279</v>
      </c>
      <c r="C136" s="4" t="s">
        <v>1455</v>
      </c>
      <c r="D136" s="3" t="s">
        <v>1456</v>
      </c>
      <c r="E136" s="3" t="s">
        <v>1369</v>
      </c>
      <c r="F136" s="3" t="s">
        <v>2191</v>
      </c>
      <c r="G136" s="3" t="s">
        <v>1457</v>
      </c>
      <c r="H136" s="3" t="s">
        <v>3780</v>
      </c>
      <c r="I136" s="3" t="s">
        <v>1458</v>
      </c>
      <c r="J136" s="3" t="s">
        <v>1396</v>
      </c>
      <c r="K136" s="3" t="s">
        <v>286</v>
      </c>
      <c r="L136" s="3" t="s">
        <v>1497</v>
      </c>
      <c r="M136" s="3" t="s">
        <v>287</v>
      </c>
      <c r="N136" s="3" t="s">
        <v>288</v>
      </c>
      <c r="O136" s="3" t="s">
        <v>289</v>
      </c>
    </row>
    <row r="137" spans="1:15" ht="102" x14ac:dyDescent="0.2">
      <c r="A137" s="3" t="s">
        <v>1986</v>
      </c>
      <c r="B137" s="3" t="s">
        <v>1885</v>
      </c>
      <c r="C137" s="3" t="s">
        <v>3590</v>
      </c>
      <c r="D137" s="3" t="s">
        <v>3101</v>
      </c>
      <c r="E137" s="3" t="s">
        <v>3783</v>
      </c>
      <c r="F137" s="3" t="s">
        <v>3092</v>
      </c>
      <c r="G137" s="3" t="s">
        <v>2850</v>
      </c>
      <c r="H137" s="3" t="s">
        <v>3765</v>
      </c>
      <c r="I137" s="3" t="s">
        <v>2168</v>
      </c>
      <c r="J137" s="3" t="s">
        <v>3859</v>
      </c>
      <c r="K137" s="3" t="s">
        <v>1987</v>
      </c>
      <c r="L137" s="3" t="s">
        <v>1988</v>
      </c>
      <c r="M137" s="3" t="s">
        <v>1989</v>
      </c>
      <c r="N137" s="3" t="s">
        <v>1990</v>
      </c>
      <c r="O137" s="3" t="s">
        <v>1991</v>
      </c>
    </row>
    <row r="138" spans="1:15" ht="38.25" x14ac:dyDescent="0.2">
      <c r="A138" s="3" t="s">
        <v>3585</v>
      </c>
      <c r="B138" s="3" t="s">
        <v>3839</v>
      </c>
      <c r="C138" s="3" t="s">
        <v>3590</v>
      </c>
      <c r="D138" s="3" t="s">
        <v>3591</v>
      </c>
      <c r="E138" s="3" t="s">
        <v>3835</v>
      </c>
      <c r="F138" s="3" t="s">
        <v>3586</v>
      </c>
      <c r="G138" s="3" t="s">
        <v>3587</v>
      </c>
      <c r="H138" s="3" t="s">
        <v>3904</v>
      </c>
      <c r="I138" s="3" t="s">
        <v>3588</v>
      </c>
      <c r="J138" s="3" t="s">
        <v>3834</v>
      </c>
      <c r="K138" s="3" t="s">
        <v>3589</v>
      </c>
      <c r="L138" s="3"/>
      <c r="M138" s="3"/>
      <c r="N138" s="3" t="s">
        <v>3910</v>
      </c>
      <c r="O138" s="3" t="s">
        <v>3911</v>
      </c>
    </row>
    <row r="139" spans="1:15" ht="102" x14ac:dyDescent="0.2">
      <c r="A139" s="3" t="s">
        <v>1829</v>
      </c>
      <c r="B139" s="3" t="s">
        <v>3803</v>
      </c>
      <c r="C139" s="4" t="s">
        <v>1834</v>
      </c>
      <c r="D139" s="3" t="s">
        <v>1835</v>
      </c>
      <c r="E139" s="3" t="s">
        <v>3783</v>
      </c>
      <c r="F139" s="3"/>
      <c r="G139" s="3"/>
      <c r="H139" s="3"/>
      <c r="I139" s="3" t="s">
        <v>1830</v>
      </c>
      <c r="J139" s="3" t="s">
        <v>3944</v>
      </c>
      <c r="K139" s="3" t="s">
        <v>1831</v>
      </c>
      <c r="L139" s="3" t="s">
        <v>1832</v>
      </c>
      <c r="M139" s="3" t="s">
        <v>1833</v>
      </c>
      <c r="N139" s="3" t="s">
        <v>3799</v>
      </c>
      <c r="O139" s="3" t="s">
        <v>3800</v>
      </c>
    </row>
    <row r="140" spans="1:15" ht="51" x14ac:dyDescent="0.2">
      <c r="A140" s="3" t="s">
        <v>1239</v>
      </c>
      <c r="B140" s="3" t="s">
        <v>3804</v>
      </c>
      <c r="C140" s="4" t="s">
        <v>2630</v>
      </c>
      <c r="D140" s="3" t="s">
        <v>1240</v>
      </c>
      <c r="E140" s="3" t="s">
        <v>1369</v>
      </c>
      <c r="F140" s="3" t="s">
        <v>2657</v>
      </c>
      <c r="G140" s="3" t="s">
        <v>1241</v>
      </c>
      <c r="H140" s="3" t="s">
        <v>3780</v>
      </c>
      <c r="I140" s="3" t="s">
        <v>1242</v>
      </c>
      <c r="J140" s="3" t="s">
        <v>1437</v>
      </c>
      <c r="K140" s="3" t="s">
        <v>1243</v>
      </c>
      <c r="L140" s="3" t="s">
        <v>1244</v>
      </c>
      <c r="M140" s="3"/>
      <c r="N140" s="3" t="s">
        <v>1245</v>
      </c>
      <c r="O140" s="3" t="s">
        <v>1246</v>
      </c>
    </row>
    <row r="141" spans="1:15" ht="38.25" x14ac:dyDescent="0.2">
      <c r="A141" s="3" t="s">
        <v>4054</v>
      </c>
      <c r="B141" s="3" t="s">
        <v>4055</v>
      </c>
      <c r="C141" s="3" t="s">
        <v>2630</v>
      </c>
      <c r="D141" s="3" t="s">
        <v>4056</v>
      </c>
      <c r="E141" s="3" t="s">
        <v>4037</v>
      </c>
      <c r="F141" s="3" t="s">
        <v>3503</v>
      </c>
      <c r="G141" s="3" t="s">
        <v>4057</v>
      </c>
      <c r="H141" s="3" t="s">
        <v>4058</v>
      </c>
      <c r="I141" s="3" t="s">
        <v>4059</v>
      </c>
      <c r="J141" s="3" t="s">
        <v>4060</v>
      </c>
      <c r="K141" s="3" t="s">
        <v>4061</v>
      </c>
      <c r="L141" s="3" t="s">
        <v>4062</v>
      </c>
      <c r="M141" s="3"/>
      <c r="N141" s="3" t="s">
        <v>4063</v>
      </c>
      <c r="O141" s="3" t="s">
        <v>4064</v>
      </c>
    </row>
    <row r="142" spans="1:15" ht="102" x14ac:dyDescent="0.2">
      <c r="A142" s="3" t="s">
        <v>4522</v>
      </c>
      <c r="B142" s="3" t="s">
        <v>3921</v>
      </c>
      <c r="C142" s="3" t="s">
        <v>2630</v>
      </c>
      <c r="D142" s="3" t="s">
        <v>4523</v>
      </c>
      <c r="E142" s="3" t="s">
        <v>4037</v>
      </c>
      <c r="F142" s="3" t="s">
        <v>2382</v>
      </c>
      <c r="G142" s="3" t="s">
        <v>4524</v>
      </c>
      <c r="H142" s="3" t="s">
        <v>4219</v>
      </c>
      <c r="I142" s="3" t="s">
        <v>4525</v>
      </c>
      <c r="J142" s="3" t="s">
        <v>4060</v>
      </c>
      <c r="K142" s="3" t="s">
        <v>4526</v>
      </c>
      <c r="L142" s="3"/>
      <c r="M142" s="3" t="s">
        <v>4527</v>
      </c>
      <c r="N142" s="3" t="s">
        <v>3919</v>
      </c>
      <c r="O142" s="3" t="s">
        <v>3920</v>
      </c>
    </row>
    <row r="143" spans="1:15" ht="102" x14ac:dyDescent="0.2">
      <c r="A143" s="3" t="s">
        <v>1309</v>
      </c>
      <c r="B143" s="3" t="s">
        <v>1505</v>
      </c>
      <c r="C143" s="3" t="s">
        <v>2630</v>
      </c>
      <c r="D143" s="3" t="s">
        <v>1310</v>
      </c>
      <c r="E143" s="3" t="s">
        <v>3835</v>
      </c>
      <c r="F143" s="3" t="s">
        <v>3341</v>
      </c>
      <c r="G143" s="3" t="s">
        <v>1311</v>
      </c>
      <c r="H143" s="3" t="s">
        <v>3886</v>
      </c>
      <c r="I143" s="3" t="s">
        <v>1312</v>
      </c>
      <c r="J143" s="3" t="s">
        <v>3834</v>
      </c>
      <c r="K143" s="3" t="s">
        <v>1313</v>
      </c>
      <c r="L143" s="3" t="s">
        <v>1314</v>
      </c>
      <c r="M143" s="3" t="s">
        <v>1315</v>
      </c>
      <c r="N143" s="3" t="s">
        <v>1316</v>
      </c>
      <c r="O143" s="3" t="s">
        <v>1317</v>
      </c>
    </row>
    <row r="144" spans="1:15" ht="38.25" x14ac:dyDescent="0.2">
      <c r="A144" s="3" t="s">
        <v>764</v>
      </c>
      <c r="B144" s="3" t="s">
        <v>3990</v>
      </c>
      <c r="C144" s="4" t="s">
        <v>2630</v>
      </c>
      <c r="D144" s="3" t="s">
        <v>765</v>
      </c>
      <c r="E144" s="3" t="s">
        <v>1369</v>
      </c>
      <c r="F144" s="3"/>
      <c r="G144" s="3"/>
      <c r="H144" s="3"/>
      <c r="I144" s="3" t="s">
        <v>766</v>
      </c>
      <c r="J144" s="3" t="s">
        <v>1437</v>
      </c>
      <c r="K144" s="3" t="s">
        <v>767</v>
      </c>
      <c r="L144" s="3" t="s">
        <v>768</v>
      </c>
      <c r="M144" s="3"/>
      <c r="N144" s="3" t="s">
        <v>3988</v>
      </c>
      <c r="O144" s="3" t="s">
        <v>3989</v>
      </c>
    </row>
    <row r="145" spans="1:15" ht="102" x14ac:dyDescent="0.2">
      <c r="A145" s="3" t="s">
        <v>5042</v>
      </c>
      <c r="B145" s="3" t="s">
        <v>3839</v>
      </c>
      <c r="C145" s="3" t="s">
        <v>2630</v>
      </c>
      <c r="D145" s="3" t="s">
        <v>3565</v>
      </c>
      <c r="E145" s="3" t="s">
        <v>4046</v>
      </c>
      <c r="F145" s="3" t="s">
        <v>5043</v>
      </c>
      <c r="G145" s="3" t="s">
        <v>3857</v>
      </c>
      <c r="H145" s="3" t="s">
        <v>3904</v>
      </c>
      <c r="I145" s="3" t="s">
        <v>5044</v>
      </c>
      <c r="J145" s="3" t="s">
        <v>4048</v>
      </c>
      <c r="K145" s="3" t="s">
        <v>5045</v>
      </c>
      <c r="L145" s="3" t="s">
        <v>1307</v>
      </c>
      <c r="M145" s="3" t="s">
        <v>5046</v>
      </c>
      <c r="N145" s="3" t="s">
        <v>3910</v>
      </c>
      <c r="O145" s="3" t="s">
        <v>3911</v>
      </c>
    </row>
    <row r="146" spans="1:15" ht="102" x14ac:dyDescent="0.2">
      <c r="A146" s="3" t="s">
        <v>2624</v>
      </c>
      <c r="B146" s="3" t="s">
        <v>4024</v>
      </c>
      <c r="C146" s="3" t="s">
        <v>2630</v>
      </c>
      <c r="D146" s="3" t="s">
        <v>2631</v>
      </c>
      <c r="E146" s="3" t="s">
        <v>4031</v>
      </c>
      <c r="F146" s="3" t="s">
        <v>2670</v>
      </c>
      <c r="G146" s="3" t="s">
        <v>2626</v>
      </c>
      <c r="H146" s="3" t="s">
        <v>3780</v>
      </c>
      <c r="I146" s="3" t="s">
        <v>2627</v>
      </c>
      <c r="J146" s="3" t="s">
        <v>3475</v>
      </c>
      <c r="K146" s="3" t="s">
        <v>2628</v>
      </c>
      <c r="L146" s="3" t="s">
        <v>2625</v>
      </c>
      <c r="M146" s="3" t="s">
        <v>2629</v>
      </c>
      <c r="N146" s="3" t="s">
        <v>4022</v>
      </c>
      <c r="O146" s="3" t="s">
        <v>4023</v>
      </c>
    </row>
    <row r="147" spans="1:15" ht="102" x14ac:dyDescent="0.2">
      <c r="A147" s="3" t="s">
        <v>2384</v>
      </c>
      <c r="B147" s="3" t="s">
        <v>3551</v>
      </c>
      <c r="C147" s="3" t="s">
        <v>2829</v>
      </c>
      <c r="D147" s="3" t="s">
        <v>2390</v>
      </c>
      <c r="E147" s="3" t="s">
        <v>3783</v>
      </c>
      <c r="F147" s="3" t="s">
        <v>2953</v>
      </c>
      <c r="G147" s="3" t="s">
        <v>2385</v>
      </c>
      <c r="H147" s="3" t="s">
        <v>3765</v>
      </c>
      <c r="I147" s="3" t="s">
        <v>2386</v>
      </c>
      <c r="J147" s="3" t="s">
        <v>3899</v>
      </c>
      <c r="K147" s="3" t="s">
        <v>2387</v>
      </c>
      <c r="L147" s="3" t="s">
        <v>2388</v>
      </c>
      <c r="M147" s="3" t="s">
        <v>2389</v>
      </c>
      <c r="N147" s="3" t="s">
        <v>3549</v>
      </c>
      <c r="O147" s="3" t="s">
        <v>3550</v>
      </c>
    </row>
    <row r="148" spans="1:15" ht="38.25" x14ac:dyDescent="0.2">
      <c r="A148" s="3" t="s">
        <v>1992</v>
      </c>
      <c r="B148" s="3" t="s">
        <v>2004</v>
      </c>
      <c r="C148" s="3" t="s">
        <v>2829</v>
      </c>
      <c r="D148" s="3" t="s">
        <v>2005</v>
      </c>
      <c r="E148" s="3" t="s">
        <v>3835</v>
      </c>
      <c r="F148" s="3" t="s">
        <v>4014</v>
      </c>
      <c r="G148" s="3" t="s">
        <v>1999</v>
      </c>
      <c r="H148" s="3" t="s">
        <v>3780</v>
      </c>
      <c r="I148" s="3" t="s">
        <v>2000</v>
      </c>
      <c r="J148" s="3" t="s">
        <v>3834</v>
      </c>
      <c r="K148" s="3" t="s">
        <v>2001</v>
      </c>
      <c r="L148" s="3"/>
      <c r="M148" s="3"/>
      <c r="N148" s="3" t="s">
        <v>2002</v>
      </c>
      <c r="O148" s="3" t="s">
        <v>2003</v>
      </c>
    </row>
    <row r="149" spans="1:15" ht="102" x14ac:dyDescent="0.2">
      <c r="A149" s="3" t="s">
        <v>2823</v>
      </c>
      <c r="B149" s="3" t="s">
        <v>3100</v>
      </c>
      <c r="C149" s="3" t="s">
        <v>2829</v>
      </c>
      <c r="D149" s="3" t="s">
        <v>2830</v>
      </c>
      <c r="E149" s="3" t="s">
        <v>3796</v>
      </c>
      <c r="F149" s="3" t="s">
        <v>3503</v>
      </c>
      <c r="G149" s="3" t="s">
        <v>2824</v>
      </c>
      <c r="H149" s="3" t="s">
        <v>3780</v>
      </c>
      <c r="I149" s="3" t="s">
        <v>2825</v>
      </c>
      <c r="J149" s="3" t="s">
        <v>3795</v>
      </c>
      <c r="K149" s="3" t="s">
        <v>2826</v>
      </c>
      <c r="L149" s="3" t="s">
        <v>2827</v>
      </c>
      <c r="M149" s="3" t="s">
        <v>2828</v>
      </c>
      <c r="N149" s="3" t="s">
        <v>3097</v>
      </c>
      <c r="O149" s="3" t="s">
        <v>3098</v>
      </c>
    </row>
    <row r="150" spans="1:15" ht="102" x14ac:dyDescent="0.2">
      <c r="A150" s="3" t="s">
        <v>1408</v>
      </c>
      <c r="B150" s="3" t="s">
        <v>2570</v>
      </c>
      <c r="C150" s="4" t="s">
        <v>2829</v>
      </c>
      <c r="D150" s="3" t="s">
        <v>1409</v>
      </c>
      <c r="E150" s="3" t="s">
        <v>1369</v>
      </c>
      <c r="F150" s="3" t="s">
        <v>3856</v>
      </c>
      <c r="G150" s="3" t="s">
        <v>1410</v>
      </c>
      <c r="H150" s="3" t="s">
        <v>3765</v>
      </c>
      <c r="I150" s="3" t="s">
        <v>1411</v>
      </c>
      <c r="J150" s="3" t="s">
        <v>1412</v>
      </c>
      <c r="K150" s="3" t="s">
        <v>1413</v>
      </c>
      <c r="L150" s="3" t="s">
        <v>1414</v>
      </c>
      <c r="M150" s="3" t="s">
        <v>1415</v>
      </c>
      <c r="N150" s="3" t="s">
        <v>1898</v>
      </c>
      <c r="O150" s="3" t="s">
        <v>1899</v>
      </c>
    </row>
    <row r="151" spans="1:15" ht="114.75" x14ac:dyDescent="0.2">
      <c r="A151" s="3" t="s">
        <v>4969</v>
      </c>
      <c r="B151" s="3" t="s">
        <v>850</v>
      </c>
      <c r="C151" s="3" t="s">
        <v>2829</v>
      </c>
      <c r="D151" s="3" t="s">
        <v>4976</v>
      </c>
      <c r="E151" s="3" t="s">
        <v>1625</v>
      </c>
      <c r="F151" s="3" t="s">
        <v>4977</v>
      </c>
      <c r="G151" s="3" t="s">
        <v>4978</v>
      </c>
      <c r="H151" s="3" t="s">
        <v>3780</v>
      </c>
      <c r="I151" s="3" t="s">
        <v>4979</v>
      </c>
      <c r="J151" s="3" t="s">
        <v>4144</v>
      </c>
      <c r="K151" s="3" t="s">
        <v>4980</v>
      </c>
      <c r="L151" s="3" t="s">
        <v>4974</v>
      </c>
      <c r="M151" s="3" t="s">
        <v>4981</v>
      </c>
      <c r="N151" s="3" t="s">
        <v>4982</v>
      </c>
      <c r="O151" s="3" t="s">
        <v>4983</v>
      </c>
    </row>
    <row r="152" spans="1:15" ht="38.25" x14ac:dyDescent="0.2">
      <c r="A152" s="3" t="s">
        <v>2259</v>
      </c>
      <c r="B152" s="3" t="s">
        <v>2266</v>
      </c>
      <c r="C152" s="3" t="s">
        <v>2829</v>
      </c>
      <c r="D152" s="3" t="s">
        <v>2268</v>
      </c>
      <c r="E152" s="3" t="s">
        <v>4031</v>
      </c>
      <c r="F152" s="3" t="s">
        <v>2260</v>
      </c>
      <c r="G152" s="3" t="s">
        <v>2458</v>
      </c>
      <c r="H152" s="3" t="s">
        <v>3765</v>
      </c>
      <c r="I152" s="3" t="s">
        <v>2261</v>
      </c>
      <c r="J152" s="3" t="s">
        <v>2262</v>
      </c>
      <c r="K152" s="3" t="s">
        <v>2263</v>
      </c>
      <c r="L152" s="3"/>
      <c r="M152" s="3"/>
      <c r="N152" s="3" t="s">
        <v>2264</v>
      </c>
      <c r="O152" s="3" t="s">
        <v>2265</v>
      </c>
    </row>
    <row r="153" spans="1:15" ht="114.75" x14ac:dyDescent="0.2">
      <c r="A153" s="3" t="s">
        <v>2240</v>
      </c>
      <c r="B153" s="3" t="s">
        <v>3895</v>
      </c>
      <c r="C153" s="3" t="s">
        <v>2820</v>
      </c>
      <c r="D153" s="3" t="s">
        <v>2247</v>
      </c>
      <c r="E153" s="3" t="s">
        <v>3815</v>
      </c>
      <c r="F153" s="3" t="s">
        <v>3915</v>
      </c>
      <c r="G153" s="3" t="s">
        <v>2241</v>
      </c>
      <c r="H153" s="3" t="s">
        <v>3780</v>
      </c>
      <c r="I153" s="3" t="s">
        <v>2242</v>
      </c>
      <c r="J153" s="3" t="s">
        <v>3814</v>
      </c>
      <c r="K153" s="3" t="s">
        <v>2243</v>
      </c>
      <c r="L153" s="3" t="s">
        <v>2244</v>
      </c>
      <c r="M153" s="3" t="s">
        <v>2245</v>
      </c>
      <c r="N153" s="3" t="s">
        <v>3891</v>
      </c>
      <c r="O153" s="3" t="s">
        <v>3892</v>
      </c>
    </row>
    <row r="154" spans="1:15" ht="114.75" x14ac:dyDescent="0.2">
      <c r="A154" s="3" t="s">
        <v>4486</v>
      </c>
      <c r="B154" s="3" t="s">
        <v>1081</v>
      </c>
      <c r="C154" s="3" t="s">
        <v>2820</v>
      </c>
      <c r="D154" s="3" t="s">
        <v>4487</v>
      </c>
      <c r="E154" s="3" t="s">
        <v>4046</v>
      </c>
      <c r="F154" s="3" t="s">
        <v>4488</v>
      </c>
      <c r="G154" s="3" t="s">
        <v>4489</v>
      </c>
      <c r="H154" s="3" t="s">
        <v>3843</v>
      </c>
      <c r="I154" s="3" t="s">
        <v>4490</v>
      </c>
      <c r="J154" s="3" t="s">
        <v>4048</v>
      </c>
      <c r="K154" s="3" t="s">
        <v>4491</v>
      </c>
      <c r="L154" s="3"/>
      <c r="M154" s="3" t="s">
        <v>4492</v>
      </c>
      <c r="N154" s="3" t="s">
        <v>1082</v>
      </c>
      <c r="O154" s="3" t="s">
        <v>2277</v>
      </c>
    </row>
    <row r="155" spans="1:15" ht="127.5" x14ac:dyDescent="0.2">
      <c r="A155" s="3" t="s">
        <v>4183</v>
      </c>
      <c r="B155" s="3" t="s">
        <v>4184</v>
      </c>
      <c r="C155" s="3" t="s">
        <v>2820</v>
      </c>
      <c r="D155" s="3" t="s">
        <v>4185</v>
      </c>
      <c r="E155" s="3" t="s">
        <v>4046</v>
      </c>
      <c r="F155" s="3" t="s">
        <v>4186</v>
      </c>
      <c r="G155" s="3" t="s">
        <v>4175</v>
      </c>
      <c r="H155" s="3" t="s">
        <v>3765</v>
      </c>
      <c r="I155" s="3" t="s">
        <v>4176</v>
      </c>
      <c r="J155" s="3" t="s">
        <v>4177</v>
      </c>
      <c r="K155" s="3" t="s">
        <v>4178</v>
      </c>
      <c r="L155" s="3" t="s">
        <v>4187</v>
      </c>
      <c r="M155" s="3" t="s">
        <v>4188</v>
      </c>
      <c r="N155" s="3" t="s">
        <v>4189</v>
      </c>
      <c r="O155" s="3" t="s">
        <v>4190</v>
      </c>
    </row>
    <row r="156" spans="1:15" ht="127.5" x14ac:dyDescent="0.2">
      <c r="A156" s="3" t="s">
        <v>2464</v>
      </c>
      <c r="B156" s="3" t="s">
        <v>2668</v>
      </c>
      <c r="C156" s="3" t="s">
        <v>2820</v>
      </c>
      <c r="D156" s="3" t="s">
        <v>2471</v>
      </c>
      <c r="E156" s="3" t="s">
        <v>3826</v>
      </c>
      <c r="F156" s="3" t="s">
        <v>2822</v>
      </c>
      <c r="G156" s="3" t="s">
        <v>2467</v>
      </c>
      <c r="H156" s="3" t="s">
        <v>3780</v>
      </c>
      <c r="I156" s="3" t="s">
        <v>2468</v>
      </c>
      <c r="J156" s="3" t="s">
        <v>3853</v>
      </c>
      <c r="K156" s="3" t="s">
        <v>2469</v>
      </c>
      <c r="L156" s="3" t="s">
        <v>2465</v>
      </c>
      <c r="M156" s="3" t="s">
        <v>2470</v>
      </c>
      <c r="N156" s="3" t="s">
        <v>2580</v>
      </c>
      <c r="O156" s="3" t="s">
        <v>2668</v>
      </c>
    </row>
    <row r="157" spans="1:15" ht="102" x14ac:dyDescent="0.2">
      <c r="A157" s="3" t="s">
        <v>466</v>
      </c>
      <c r="B157" s="3" t="s">
        <v>467</v>
      </c>
      <c r="C157" s="4" t="s">
        <v>2820</v>
      </c>
      <c r="D157" s="3" t="s">
        <v>468</v>
      </c>
      <c r="E157" s="3" t="s">
        <v>1369</v>
      </c>
      <c r="F157" s="3" t="s">
        <v>2963</v>
      </c>
      <c r="G157" s="3" t="s">
        <v>469</v>
      </c>
      <c r="H157" s="3" t="s">
        <v>3780</v>
      </c>
      <c r="I157" s="3" t="s">
        <v>470</v>
      </c>
      <c r="J157" s="3" t="s">
        <v>1228</v>
      </c>
      <c r="K157" s="3" t="s">
        <v>471</v>
      </c>
      <c r="L157" s="3" t="s">
        <v>472</v>
      </c>
      <c r="M157" s="3" t="s">
        <v>473</v>
      </c>
      <c r="N157" s="3" t="s">
        <v>474</v>
      </c>
      <c r="O157" s="3" t="s">
        <v>475</v>
      </c>
    </row>
    <row r="158" spans="1:15" ht="102" x14ac:dyDescent="0.2">
      <c r="A158" s="3" t="s">
        <v>4404</v>
      </c>
      <c r="B158" s="3" t="s">
        <v>3179</v>
      </c>
      <c r="C158" s="3" t="s">
        <v>2820</v>
      </c>
      <c r="D158" s="3" t="s">
        <v>4405</v>
      </c>
      <c r="E158" s="3" t="s">
        <v>4037</v>
      </c>
      <c r="F158" s="3" t="s">
        <v>4337</v>
      </c>
      <c r="G158" s="3" t="s">
        <v>4406</v>
      </c>
      <c r="H158" s="3" t="s">
        <v>3780</v>
      </c>
      <c r="I158" s="3" t="s">
        <v>4407</v>
      </c>
      <c r="J158" s="3" t="s">
        <v>4060</v>
      </c>
      <c r="K158" s="3" t="s">
        <v>4408</v>
      </c>
      <c r="L158" s="3" t="s">
        <v>4409</v>
      </c>
      <c r="M158" s="3" t="s">
        <v>4410</v>
      </c>
      <c r="N158" s="3" t="s">
        <v>3176</v>
      </c>
      <c r="O158" s="3" t="s">
        <v>3177</v>
      </c>
    </row>
    <row r="159" spans="1:15" ht="102" x14ac:dyDescent="0.2">
      <c r="A159" s="3" t="s">
        <v>4173</v>
      </c>
      <c r="B159" s="3" t="s">
        <v>2267</v>
      </c>
      <c r="C159" s="3" t="s">
        <v>2820</v>
      </c>
      <c r="D159" s="3" t="s">
        <v>4174</v>
      </c>
      <c r="E159" s="3" t="s">
        <v>4046</v>
      </c>
      <c r="F159" s="3" t="s">
        <v>2963</v>
      </c>
      <c r="G159" s="3" t="s">
        <v>4175</v>
      </c>
      <c r="H159" s="3" t="s">
        <v>3765</v>
      </c>
      <c r="I159" s="3" t="s">
        <v>4176</v>
      </c>
      <c r="J159" s="3" t="s">
        <v>4177</v>
      </c>
      <c r="K159" s="3" t="s">
        <v>4178</v>
      </c>
      <c r="L159" s="3" t="s">
        <v>4179</v>
      </c>
      <c r="M159" s="3" t="s">
        <v>4180</v>
      </c>
      <c r="N159" s="3" t="s">
        <v>4181</v>
      </c>
      <c r="O159" s="3" t="s">
        <v>4182</v>
      </c>
    </row>
    <row r="160" spans="1:15" ht="102" x14ac:dyDescent="0.2">
      <c r="A160" s="3" t="s">
        <v>2815</v>
      </c>
      <c r="B160" s="3" t="s">
        <v>3839</v>
      </c>
      <c r="C160" s="3" t="s">
        <v>2820</v>
      </c>
      <c r="D160" s="3" t="s">
        <v>2821</v>
      </c>
      <c r="E160" s="3" t="s">
        <v>3783</v>
      </c>
      <c r="F160" s="3" t="s">
        <v>3210</v>
      </c>
      <c r="G160" s="3" t="s">
        <v>2816</v>
      </c>
      <c r="H160" s="3" t="s">
        <v>3843</v>
      </c>
      <c r="I160" s="3" t="s">
        <v>2817</v>
      </c>
      <c r="J160" s="3" t="s">
        <v>3476</v>
      </c>
      <c r="K160" s="3" t="s">
        <v>2818</v>
      </c>
      <c r="L160" s="3"/>
      <c r="M160" s="3" t="s">
        <v>2819</v>
      </c>
      <c r="N160" s="3" t="s">
        <v>3837</v>
      </c>
      <c r="O160" s="3" t="s">
        <v>3838</v>
      </c>
    </row>
    <row r="161" spans="1:15" ht="63.75" x14ac:dyDescent="0.2">
      <c r="A161" s="3" t="s">
        <v>4451</v>
      </c>
      <c r="B161" s="3" t="s">
        <v>4452</v>
      </c>
      <c r="C161" s="3" t="s">
        <v>2820</v>
      </c>
      <c r="D161" s="3" t="s">
        <v>3748</v>
      </c>
      <c r="E161" s="3" t="s">
        <v>4037</v>
      </c>
      <c r="F161" s="3" t="s">
        <v>4453</v>
      </c>
      <c r="G161" s="3" t="s">
        <v>4454</v>
      </c>
      <c r="H161" s="3" t="s">
        <v>3843</v>
      </c>
      <c r="I161" s="3" t="s">
        <v>4455</v>
      </c>
      <c r="J161" s="3" t="s">
        <v>4060</v>
      </c>
      <c r="K161" s="3" t="s">
        <v>4456</v>
      </c>
      <c r="L161" s="3" t="s">
        <v>4457</v>
      </c>
      <c r="M161" s="3" t="s">
        <v>4458</v>
      </c>
      <c r="N161" s="3" t="s">
        <v>4459</v>
      </c>
      <c r="O161" s="3" t="s">
        <v>4460</v>
      </c>
    </row>
    <row r="162" spans="1:15" ht="102" x14ac:dyDescent="0.2">
      <c r="A162" s="3" t="s">
        <v>1479</v>
      </c>
      <c r="B162" s="3" t="s">
        <v>4020</v>
      </c>
      <c r="C162" s="4" t="s">
        <v>2820</v>
      </c>
      <c r="D162" s="3" t="s">
        <v>1480</v>
      </c>
      <c r="E162" s="3" t="s">
        <v>1369</v>
      </c>
      <c r="F162" s="3" t="s">
        <v>1481</v>
      </c>
      <c r="G162" s="3" t="s">
        <v>2344</v>
      </c>
      <c r="H162" s="3" t="s">
        <v>3904</v>
      </c>
      <c r="I162" s="3" t="s">
        <v>1482</v>
      </c>
      <c r="J162" s="3" t="s">
        <v>1483</v>
      </c>
      <c r="K162" s="3" t="s">
        <v>1484</v>
      </c>
      <c r="L162" s="3"/>
      <c r="M162" s="3" t="s">
        <v>1485</v>
      </c>
      <c r="N162" s="3" t="s">
        <v>4018</v>
      </c>
      <c r="O162" s="3" t="s">
        <v>4019</v>
      </c>
    </row>
    <row r="163" spans="1:15" ht="127.5" x14ac:dyDescent="0.2">
      <c r="A163" s="3" t="s">
        <v>1627</v>
      </c>
      <c r="B163" s="3" t="s">
        <v>3652</v>
      </c>
      <c r="C163" s="4" t="s">
        <v>1953</v>
      </c>
      <c r="D163" s="3" t="s">
        <v>1628</v>
      </c>
      <c r="E163" s="3" t="s">
        <v>3826</v>
      </c>
      <c r="F163" s="3" t="s">
        <v>1629</v>
      </c>
      <c r="G163" s="3" t="s">
        <v>1630</v>
      </c>
      <c r="H163" s="3" t="s">
        <v>3780</v>
      </c>
      <c r="I163" s="3" t="s">
        <v>1778</v>
      </c>
      <c r="J163" s="3" t="s">
        <v>3853</v>
      </c>
      <c r="K163" s="3" t="s">
        <v>1631</v>
      </c>
      <c r="L163" s="3" t="s">
        <v>1632</v>
      </c>
      <c r="M163" s="3" t="s">
        <v>1633</v>
      </c>
      <c r="N163" s="3" t="s">
        <v>3015</v>
      </c>
      <c r="O163" s="3" t="s">
        <v>3016</v>
      </c>
    </row>
    <row r="164" spans="1:15" ht="153" x14ac:dyDescent="0.2">
      <c r="A164" s="3" t="s">
        <v>1943</v>
      </c>
      <c r="B164" s="3" t="s">
        <v>1952</v>
      </c>
      <c r="C164" s="3" t="s">
        <v>1953</v>
      </c>
      <c r="D164" s="3" t="s">
        <v>1954</v>
      </c>
      <c r="E164" s="3" t="s">
        <v>3783</v>
      </c>
      <c r="F164" s="3" t="s">
        <v>1944</v>
      </c>
      <c r="G164" s="3" t="s">
        <v>1945</v>
      </c>
      <c r="H164" s="3" t="s">
        <v>3780</v>
      </c>
      <c r="I164" s="3" t="s">
        <v>1946</v>
      </c>
      <c r="J164" s="3" t="s">
        <v>3859</v>
      </c>
      <c r="K164" s="3" t="s">
        <v>1947</v>
      </c>
      <c r="L164" s="3" t="s">
        <v>1948</v>
      </c>
      <c r="M164" s="3" t="s">
        <v>1949</v>
      </c>
      <c r="N164" s="3" t="s">
        <v>1950</v>
      </c>
      <c r="O164" s="3" t="s">
        <v>1951</v>
      </c>
    </row>
    <row r="165" spans="1:15" ht="51" x14ac:dyDescent="0.2">
      <c r="A165" s="3" t="s">
        <v>3793</v>
      </c>
      <c r="B165" s="3" t="s">
        <v>3803</v>
      </c>
      <c r="C165" s="4" t="s">
        <v>3806</v>
      </c>
      <c r="D165" s="3" t="s">
        <v>3807</v>
      </c>
      <c r="E165" s="3" t="s">
        <v>3796</v>
      </c>
      <c r="F165" s="3"/>
      <c r="G165" s="3"/>
      <c r="H165" s="3"/>
      <c r="I165" s="3" t="s">
        <v>3794</v>
      </c>
      <c r="J165" s="3" t="s">
        <v>3795</v>
      </c>
      <c r="K165" s="3" t="s">
        <v>3797</v>
      </c>
      <c r="L165" s="3" t="s">
        <v>3798</v>
      </c>
      <c r="M165" s="3"/>
      <c r="N165" s="3" t="s">
        <v>3799</v>
      </c>
      <c r="O165" s="3" t="s">
        <v>3800</v>
      </c>
    </row>
    <row r="166" spans="1:15" ht="127.5" x14ac:dyDescent="0.2">
      <c r="A166" s="3" t="s">
        <v>4115</v>
      </c>
      <c r="B166" s="3" t="s">
        <v>3179</v>
      </c>
      <c r="C166" s="3" t="s">
        <v>3806</v>
      </c>
      <c r="D166" s="3" t="s">
        <v>4116</v>
      </c>
      <c r="E166" s="3" t="s">
        <v>4046</v>
      </c>
      <c r="F166" s="3" t="s">
        <v>3307</v>
      </c>
      <c r="G166" s="3" t="s">
        <v>4117</v>
      </c>
      <c r="H166" s="3" t="s">
        <v>4058</v>
      </c>
      <c r="I166" s="3" t="s">
        <v>4118</v>
      </c>
      <c r="J166" s="3" t="s">
        <v>4048</v>
      </c>
      <c r="K166" s="3" t="s">
        <v>4119</v>
      </c>
      <c r="L166" s="3" t="s">
        <v>4120</v>
      </c>
      <c r="M166" s="3" t="s">
        <v>4121</v>
      </c>
      <c r="N166" s="3" t="s">
        <v>3176</v>
      </c>
      <c r="O166" s="3" t="s">
        <v>3177</v>
      </c>
    </row>
    <row r="167" spans="1:15" ht="127.5" x14ac:dyDescent="0.2">
      <c r="A167" s="3" t="s">
        <v>2046</v>
      </c>
      <c r="B167" s="3" t="s">
        <v>2055</v>
      </c>
      <c r="C167" s="3" t="s">
        <v>3806</v>
      </c>
      <c r="D167" s="3" t="s">
        <v>2056</v>
      </c>
      <c r="E167" s="3" t="s">
        <v>3826</v>
      </c>
      <c r="F167" s="3" t="s">
        <v>2047</v>
      </c>
      <c r="G167" s="3" t="s">
        <v>2048</v>
      </c>
      <c r="H167" s="3" t="s">
        <v>3765</v>
      </c>
      <c r="I167" s="3" t="s">
        <v>2049</v>
      </c>
      <c r="J167" s="3" t="s">
        <v>3853</v>
      </c>
      <c r="K167" s="3" t="s">
        <v>2050</v>
      </c>
      <c r="L167" s="3" t="s">
        <v>2051</v>
      </c>
      <c r="M167" s="3" t="s">
        <v>2052</v>
      </c>
      <c r="N167" s="3" t="s">
        <v>2053</v>
      </c>
      <c r="O167" s="3" t="s">
        <v>2054</v>
      </c>
    </row>
    <row r="168" spans="1:15" ht="127.5" x14ac:dyDescent="0.2">
      <c r="A168" s="3" t="s">
        <v>3492</v>
      </c>
      <c r="B168" s="3" t="s">
        <v>3790</v>
      </c>
      <c r="C168" s="3" t="s">
        <v>3477</v>
      </c>
      <c r="D168" s="3" t="s">
        <v>3499</v>
      </c>
      <c r="E168" s="3" t="s">
        <v>3783</v>
      </c>
      <c r="F168" s="3" t="s">
        <v>3493</v>
      </c>
      <c r="G168" s="3" t="s">
        <v>3494</v>
      </c>
      <c r="H168" s="3" t="s">
        <v>3495</v>
      </c>
      <c r="I168" s="3" t="s">
        <v>3496</v>
      </c>
      <c r="J168" s="3" t="s">
        <v>3782</v>
      </c>
      <c r="K168" s="3" t="s">
        <v>3497</v>
      </c>
      <c r="L168" s="3"/>
      <c r="M168" s="3" t="s">
        <v>3498</v>
      </c>
      <c r="N168" s="3" t="s">
        <v>3893</v>
      </c>
      <c r="O168" s="3" t="s">
        <v>3894</v>
      </c>
    </row>
    <row r="169" spans="1:15" ht="114.75" x14ac:dyDescent="0.2">
      <c r="A169" s="3" t="s">
        <v>485</v>
      </c>
      <c r="B169" s="3" t="s">
        <v>3362</v>
      </c>
      <c r="C169" s="4" t="s">
        <v>3477</v>
      </c>
      <c r="D169" s="3" t="s">
        <v>486</v>
      </c>
      <c r="E169" s="3" t="s">
        <v>1369</v>
      </c>
      <c r="F169" s="3" t="s">
        <v>487</v>
      </c>
      <c r="G169" s="3" t="s">
        <v>488</v>
      </c>
      <c r="H169" s="3" t="s">
        <v>3765</v>
      </c>
      <c r="I169" s="3" t="s">
        <v>489</v>
      </c>
      <c r="J169" s="3" t="s">
        <v>1228</v>
      </c>
      <c r="K169" s="3" t="s">
        <v>490</v>
      </c>
      <c r="L169" s="3"/>
      <c r="M169" s="3" t="s">
        <v>491</v>
      </c>
      <c r="N169" s="3" t="s">
        <v>3359</v>
      </c>
      <c r="O169" s="3" t="s">
        <v>3360</v>
      </c>
    </row>
    <row r="170" spans="1:15" ht="38.25" x14ac:dyDescent="0.2">
      <c r="A170" s="3" t="s">
        <v>941</v>
      </c>
      <c r="B170" s="3" t="s">
        <v>2847</v>
      </c>
      <c r="C170" s="4" t="s">
        <v>3477</v>
      </c>
      <c r="D170" s="3" t="s">
        <v>942</v>
      </c>
      <c r="E170" s="3" t="s">
        <v>1369</v>
      </c>
      <c r="F170" s="3" t="s">
        <v>3503</v>
      </c>
      <c r="G170" s="3" t="s">
        <v>943</v>
      </c>
      <c r="H170" s="3" t="s">
        <v>3780</v>
      </c>
      <c r="I170" s="3" t="s">
        <v>944</v>
      </c>
      <c r="J170" s="3" t="s">
        <v>945</v>
      </c>
      <c r="K170" s="3" t="s">
        <v>946</v>
      </c>
      <c r="L170" s="3"/>
      <c r="M170" s="3"/>
      <c r="N170" s="3" t="s">
        <v>2845</v>
      </c>
      <c r="O170" s="3" t="s">
        <v>2846</v>
      </c>
    </row>
    <row r="171" spans="1:15" ht="102" x14ac:dyDescent="0.2">
      <c r="A171" s="3" t="s">
        <v>947</v>
      </c>
      <c r="B171" s="3" t="s">
        <v>948</v>
      </c>
      <c r="C171" s="4" t="s">
        <v>3477</v>
      </c>
      <c r="D171" s="3" t="s">
        <v>949</v>
      </c>
      <c r="E171" s="3" t="s">
        <v>1369</v>
      </c>
      <c r="F171" s="3" t="s">
        <v>3503</v>
      </c>
      <c r="G171" s="3" t="s">
        <v>950</v>
      </c>
      <c r="H171" s="3" t="s">
        <v>3780</v>
      </c>
      <c r="I171" s="3" t="s">
        <v>951</v>
      </c>
      <c r="J171" s="3" t="s">
        <v>1381</v>
      </c>
      <c r="K171" s="3" t="s">
        <v>952</v>
      </c>
      <c r="L171" s="3"/>
      <c r="M171" s="3" t="s">
        <v>953</v>
      </c>
      <c r="N171" s="3" t="s">
        <v>954</v>
      </c>
      <c r="O171" s="3" t="s">
        <v>955</v>
      </c>
    </row>
    <row r="172" spans="1:15" ht="102" x14ac:dyDescent="0.2">
      <c r="A172" s="3" t="s">
        <v>3340</v>
      </c>
      <c r="B172" s="3" t="s">
        <v>3330</v>
      </c>
      <c r="C172" s="4" t="s">
        <v>3477</v>
      </c>
      <c r="D172" s="3" t="s">
        <v>3351</v>
      </c>
      <c r="E172" s="3" t="s">
        <v>3826</v>
      </c>
      <c r="F172" s="3" t="s">
        <v>3341</v>
      </c>
      <c r="G172" s="3" t="s">
        <v>3342</v>
      </c>
      <c r="H172" s="3" t="s">
        <v>3765</v>
      </c>
      <c r="I172" s="3" t="s">
        <v>3343</v>
      </c>
      <c r="J172" s="3" t="s">
        <v>3344</v>
      </c>
      <c r="K172" s="3" t="s">
        <v>3345</v>
      </c>
      <c r="L172" s="3" t="s">
        <v>3346</v>
      </c>
      <c r="M172" s="3" t="s">
        <v>3347</v>
      </c>
      <c r="N172" s="3" t="s">
        <v>3348</v>
      </c>
      <c r="O172" s="3" t="s">
        <v>3349</v>
      </c>
    </row>
    <row r="173" spans="1:15" ht="25.5" x14ac:dyDescent="0.2">
      <c r="A173" s="3" t="s">
        <v>2220</v>
      </c>
      <c r="B173" s="3" t="s">
        <v>3474</v>
      </c>
      <c r="C173" s="3" t="s">
        <v>3477</v>
      </c>
      <c r="D173" s="3" t="s">
        <v>2224</v>
      </c>
      <c r="E173" s="3" t="s">
        <v>3783</v>
      </c>
      <c r="F173" s="3" t="s">
        <v>2699</v>
      </c>
      <c r="G173" s="3" t="s">
        <v>2221</v>
      </c>
      <c r="H173" s="3" t="s">
        <v>3765</v>
      </c>
      <c r="I173" s="3" t="s">
        <v>2222</v>
      </c>
      <c r="J173" s="3" t="s">
        <v>3859</v>
      </c>
      <c r="K173" s="3" t="s">
        <v>2223</v>
      </c>
      <c r="L173" s="3"/>
      <c r="M173" s="3"/>
      <c r="N173" s="3" t="s">
        <v>3051</v>
      </c>
      <c r="O173" s="3" t="s">
        <v>3052</v>
      </c>
    </row>
    <row r="174" spans="1:15" ht="25.5" x14ac:dyDescent="0.2">
      <c r="A174" s="3" t="s">
        <v>3427</v>
      </c>
      <c r="B174" s="3" t="s">
        <v>3435</v>
      </c>
      <c r="C174" s="4" t="s">
        <v>3477</v>
      </c>
      <c r="D174" s="3" t="s">
        <v>3437</v>
      </c>
      <c r="E174" s="3" t="s">
        <v>3783</v>
      </c>
      <c r="F174" s="3" t="s">
        <v>3428</v>
      </c>
      <c r="G174" s="3" t="s">
        <v>3429</v>
      </c>
      <c r="H174" s="3" t="s">
        <v>3886</v>
      </c>
      <c r="I174" s="3" t="s">
        <v>3430</v>
      </c>
      <c r="J174" s="3" t="s">
        <v>3431</v>
      </c>
      <c r="K174" s="3" t="s">
        <v>3432</v>
      </c>
      <c r="L174" s="3"/>
      <c r="M174" s="3"/>
      <c r="N174" s="3" t="s">
        <v>3433</v>
      </c>
      <c r="O174" s="3" t="s">
        <v>3434</v>
      </c>
    </row>
    <row r="175" spans="1:15" ht="127.5" x14ac:dyDescent="0.2">
      <c r="A175" s="3" t="s">
        <v>4620</v>
      </c>
      <c r="B175" s="3" t="s">
        <v>4621</v>
      </c>
      <c r="C175" s="3" t="s">
        <v>3477</v>
      </c>
      <c r="D175" s="3" t="s">
        <v>4622</v>
      </c>
      <c r="E175" s="3" t="s">
        <v>4037</v>
      </c>
      <c r="F175" s="3"/>
      <c r="G175" s="3"/>
      <c r="H175" s="3"/>
      <c r="I175" s="3" t="s">
        <v>4623</v>
      </c>
      <c r="J175" s="3" t="s">
        <v>4060</v>
      </c>
      <c r="K175" s="3" t="s">
        <v>4624</v>
      </c>
      <c r="L175" s="3"/>
      <c r="M175" s="3" t="s">
        <v>4625</v>
      </c>
      <c r="N175" s="3" t="s">
        <v>4626</v>
      </c>
      <c r="O175" s="3" t="s">
        <v>4627</v>
      </c>
    </row>
    <row r="176" spans="1:15" ht="102" x14ac:dyDescent="0.2">
      <c r="A176" s="3" t="s">
        <v>2903</v>
      </c>
      <c r="B176" s="3" t="s">
        <v>3759</v>
      </c>
      <c r="C176" s="3" t="s">
        <v>3477</v>
      </c>
      <c r="D176" s="3" t="s">
        <v>3521</v>
      </c>
      <c r="E176" s="3" t="s">
        <v>3835</v>
      </c>
      <c r="F176" s="3" t="s">
        <v>2904</v>
      </c>
      <c r="G176" s="3" t="s">
        <v>2905</v>
      </c>
      <c r="H176" s="3" t="s">
        <v>3811</v>
      </c>
      <c r="I176" s="3" t="s">
        <v>2906</v>
      </c>
      <c r="J176" s="3" t="s">
        <v>3834</v>
      </c>
      <c r="K176" s="3" t="s">
        <v>2907</v>
      </c>
      <c r="L176" s="3" t="s">
        <v>2908</v>
      </c>
      <c r="M176" s="3" t="s">
        <v>2909</v>
      </c>
      <c r="N176" s="3" t="s">
        <v>3757</v>
      </c>
      <c r="O176" s="3" t="s">
        <v>3758</v>
      </c>
    </row>
    <row r="177" spans="1:15" ht="38.25" x14ac:dyDescent="0.2">
      <c r="A177" s="3" t="s">
        <v>2831</v>
      </c>
      <c r="B177" s="3" t="s">
        <v>2780</v>
      </c>
      <c r="C177" s="3" t="s">
        <v>3477</v>
      </c>
      <c r="D177" s="3" t="s">
        <v>2838</v>
      </c>
      <c r="E177" s="3" t="s">
        <v>3835</v>
      </c>
      <c r="F177" s="3" t="s">
        <v>2832</v>
      </c>
      <c r="G177" s="3" t="s">
        <v>2833</v>
      </c>
      <c r="H177" s="3" t="s">
        <v>3780</v>
      </c>
      <c r="I177" s="3" t="s">
        <v>2834</v>
      </c>
      <c r="J177" s="3" t="s">
        <v>3834</v>
      </c>
      <c r="K177" s="3" t="s">
        <v>2835</v>
      </c>
      <c r="L177" s="3"/>
      <c r="M177" s="3"/>
      <c r="N177" s="3" t="s">
        <v>2836</v>
      </c>
      <c r="O177" s="3" t="s">
        <v>2837</v>
      </c>
    </row>
    <row r="178" spans="1:15" ht="114.75" x14ac:dyDescent="0.2">
      <c r="A178" s="3" t="s">
        <v>1783</v>
      </c>
      <c r="B178" s="3" t="s">
        <v>3436</v>
      </c>
      <c r="C178" s="3" t="s">
        <v>3477</v>
      </c>
      <c r="D178" s="3" t="s">
        <v>1784</v>
      </c>
      <c r="E178" s="3" t="s">
        <v>3815</v>
      </c>
      <c r="F178" s="3" t="s">
        <v>3643</v>
      </c>
      <c r="G178" s="3" t="s">
        <v>1785</v>
      </c>
      <c r="H178" s="3" t="s">
        <v>3886</v>
      </c>
      <c r="I178" s="3" t="s">
        <v>1786</v>
      </c>
      <c r="J178" s="3" t="s">
        <v>3152</v>
      </c>
      <c r="K178" s="3" t="s">
        <v>1787</v>
      </c>
      <c r="L178" s="3" t="s">
        <v>1788</v>
      </c>
      <c r="M178" s="3" t="s">
        <v>1789</v>
      </c>
      <c r="N178" s="3" t="s">
        <v>3054</v>
      </c>
      <c r="O178" s="3" t="s">
        <v>3055</v>
      </c>
    </row>
    <row r="179" spans="1:15" ht="127.5" x14ac:dyDescent="0.2">
      <c r="A179" s="3" t="s">
        <v>826</v>
      </c>
      <c r="B179" s="3" t="s">
        <v>3832</v>
      </c>
      <c r="C179" s="4" t="s">
        <v>3477</v>
      </c>
      <c r="D179" s="3" t="s">
        <v>2410</v>
      </c>
      <c r="E179" s="3" t="s">
        <v>1369</v>
      </c>
      <c r="F179" s="3" t="s">
        <v>3092</v>
      </c>
      <c r="G179" s="3" t="s">
        <v>827</v>
      </c>
      <c r="H179" s="3" t="s">
        <v>3886</v>
      </c>
      <c r="I179" s="3" t="s">
        <v>828</v>
      </c>
      <c r="J179" s="3" t="s">
        <v>1419</v>
      </c>
      <c r="K179" s="3" t="s">
        <v>829</v>
      </c>
      <c r="L179" s="3" t="s">
        <v>830</v>
      </c>
      <c r="M179" s="3" t="s">
        <v>831</v>
      </c>
      <c r="N179" s="3" t="s">
        <v>3830</v>
      </c>
      <c r="O179" s="3" t="s">
        <v>3831</v>
      </c>
    </row>
    <row r="180" spans="1:15" ht="89.25" x14ac:dyDescent="0.2">
      <c r="A180" s="3" t="s">
        <v>2403</v>
      </c>
      <c r="B180" s="3" t="s">
        <v>3832</v>
      </c>
      <c r="C180" s="4" t="s">
        <v>3477</v>
      </c>
      <c r="D180" s="3" t="s">
        <v>2410</v>
      </c>
      <c r="E180" s="3" t="s">
        <v>3826</v>
      </c>
      <c r="F180" s="3" t="s">
        <v>2404</v>
      </c>
      <c r="G180" s="3" t="s">
        <v>3878</v>
      </c>
      <c r="H180" s="3" t="s">
        <v>3811</v>
      </c>
      <c r="I180" s="3" t="s">
        <v>2405</v>
      </c>
      <c r="J180" s="3" t="s">
        <v>3825</v>
      </c>
      <c r="K180" s="3" t="s">
        <v>2406</v>
      </c>
      <c r="L180" s="3" t="s">
        <v>2407</v>
      </c>
      <c r="M180" s="3" t="s">
        <v>2408</v>
      </c>
      <c r="N180" s="3" t="s">
        <v>3621</v>
      </c>
      <c r="O180" s="3" t="s">
        <v>3622</v>
      </c>
    </row>
    <row r="181" spans="1:15" ht="127.5" x14ac:dyDescent="0.2">
      <c r="A181" s="3" t="s">
        <v>2617</v>
      </c>
      <c r="B181" s="3" t="s">
        <v>3630</v>
      </c>
      <c r="C181" s="3" t="s">
        <v>3477</v>
      </c>
      <c r="D181" s="3" t="s">
        <v>2623</v>
      </c>
      <c r="E181" s="3" t="s">
        <v>3783</v>
      </c>
      <c r="F181" s="3" t="s">
        <v>2618</v>
      </c>
      <c r="G181" s="3" t="s">
        <v>2619</v>
      </c>
      <c r="H181" s="3" t="s">
        <v>3765</v>
      </c>
      <c r="I181" s="3" t="s">
        <v>2611</v>
      </c>
      <c r="J181" s="3" t="s">
        <v>3782</v>
      </c>
      <c r="K181" s="3" t="s">
        <v>2620</v>
      </c>
      <c r="L181" s="3" t="s">
        <v>2621</v>
      </c>
      <c r="M181" s="3" t="s">
        <v>2622</v>
      </c>
      <c r="N181" s="3" t="s">
        <v>3628</v>
      </c>
      <c r="O181" s="3" t="s">
        <v>3629</v>
      </c>
    </row>
    <row r="182" spans="1:15" ht="38.25" x14ac:dyDescent="0.2">
      <c r="A182" s="3" t="s">
        <v>4324</v>
      </c>
      <c r="B182" s="3" t="s">
        <v>3839</v>
      </c>
      <c r="C182" s="3" t="s">
        <v>3477</v>
      </c>
      <c r="D182" s="3" t="s">
        <v>3930</v>
      </c>
      <c r="E182" s="3" t="s">
        <v>4037</v>
      </c>
      <c r="F182" s="3" t="s">
        <v>4325</v>
      </c>
      <c r="G182" s="3" t="s">
        <v>2677</v>
      </c>
      <c r="H182" s="3" t="s">
        <v>3904</v>
      </c>
      <c r="I182" s="3" t="s">
        <v>4326</v>
      </c>
      <c r="J182" s="3" t="s">
        <v>4041</v>
      </c>
      <c r="K182" s="3" t="s">
        <v>4327</v>
      </c>
      <c r="L182" s="3"/>
      <c r="M182" s="3"/>
      <c r="N182" s="3" t="s">
        <v>3910</v>
      </c>
      <c r="O182" s="3" t="s">
        <v>3911</v>
      </c>
    </row>
    <row r="183" spans="1:15" ht="114.75" x14ac:dyDescent="0.2">
      <c r="A183" s="3" t="s">
        <v>2893</v>
      </c>
      <c r="B183" s="3" t="s">
        <v>3839</v>
      </c>
      <c r="C183" s="3" t="s">
        <v>3477</v>
      </c>
      <c r="D183" s="3" t="s">
        <v>2900</v>
      </c>
      <c r="E183" s="3" t="s">
        <v>3783</v>
      </c>
      <c r="F183" s="3" t="s">
        <v>2894</v>
      </c>
      <c r="G183" s="3" t="s">
        <v>2895</v>
      </c>
      <c r="H183" s="3" t="s">
        <v>3752</v>
      </c>
      <c r="I183" s="3" t="s">
        <v>2896</v>
      </c>
      <c r="J183" s="3" t="s">
        <v>3899</v>
      </c>
      <c r="K183" s="3" t="s">
        <v>2897</v>
      </c>
      <c r="L183" s="3" t="s">
        <v>2898</v>
      </c>
      <c r="M183" s="3" t="s">
        <v>2899</v>
      </c>
      <c r="N183" s="3" t="s">
        <v>3910</v>
      </c>
      <c r="O183" s="3" t="s">
        <v>3911</v>
      </c>
    </row>
    <row r="184" spans="1:15" ht="38.25" x14ac:dyDescent="0.2">
      <c r="A184" s="3" t="s">
        <v>1744</v>
      </c>
      <c r="B184" s="3" t="s">
        <v>3839</v>
      </c>
      <c r="C184" s="3" t="s">
        <v>3477</v>
      </c>
      <c r="D184" s="3" t="s">
        <v>2900</v>
      </c>
      <c r="E184" s="3" t="s">
        <v>3746</v>
      </c>
      <c r="F184" s="3" t="s">
        <v>1745</v>
      </c>
      <c r="G184" s="3" t="s">
        <v>1746</v>
      </c>
      <c r="H184" s="3" t="s">
        <v>3904</v>
      </c>
      <c r="I184" s="3" t="s">
        <v>1747</v>
      </c>
      <c r="J184" s="3" t="s">
        <v>3964</v>
      </c>
      <c r="K184" s="3" t="s">
        <v>1748</v>
      </c>
      <c r="L184" s="3"/>
      <c r="M184" s="3"/>
      <c r="N184" s="3" t="s">
        <v>3910</v>
      </c>
      <c r="O184" s="3" t="s">
        <v>3911</v>
      </c>
    </row>
    <row r="185" spans="1:15" ht="38.25" x14ac:dyDescent="0.2">
      <c r="A185" s="3" t="s">
        <v>3559</v>
      </c>
      <c r="B185" s="3" t="s">
        <v>3839</v>
      </c>
      <c r="C185" s="3" t="s">
        <v>3477</v>
      </c>
      <c r="D185" s="3" t="s">
        <v>2900</v>
      </c>
      <c r="E185" s="3" t="s">
        <v>1625</v>
      </c>
      <c r="F185" s="3"/>
      <c r="G185" s="3"/>
      <c r="H185" s="3"/>
      <c r="I185" s="3" t="s">
        <v>4148</v>
      </c>
      <c r="J185" s="3" t="s">
        <v>4144</v>
      </c>
      <c r="K185" s="3" t="s">
        <v>4149</v>
      </c>
      <c r="L185" s="3"/>
      <c r="M185" s="3"/>
      <c r="N185" s="3" t="s">
        <v>3910</v>
      </c>
      <c r="O185" s="3" t="s">
        <v>3911</v>
      </c>
    </row>
    <row r="186" spans="1:15" ht="38.25" x14ac:dyDescent="0.2">
      <c r="A186" s="3" t="s">
        <v>3331</v>
      </c>
      <c r="B186" s="3" t="s">
        <v>3958</v>
      </c>
      <c r="C186" s="3" t="s">
        <v>3477</v>
      </c>
      <c r="D186" s="3" t="s">
        <v>3339</v>
      </c>
      <c r="E186" s="3" t="s">
        <v>3950</v>
      </c>
      <c r="F186" s="3" t="s">
        <v>3332</v>
      </c>
      <c r="G186" s="3" t="s">
        <v>3333</v>
      </c>
      <c r="H186" s="3" t="s">
        <v>3780</v>
      </c>
      <c r="I186" s="3" t="s">
        <v>3334</v>
      </c>
      <c r="J186" s="3" t="s">
        <v>3501</v>
      </c>
      <c r="K186" s="3" t="s">
        <v>3335</v>
      </c>
      <c r="L186" s="3" t="s">
        <v>3336</v>
      </c>
      <c r="M186" s="3"/>
      <c r="N186" s="3" t="s">
        <v>3337</v>
      </c>
      <c r="O186" s="3" t="s">
        <v>3338</v>
      </c>
    </row>
    <row r="187" spans="1:15" ht="38.25" x14ac:dyDescent="0.2">
      <c r="A187" s="3" t="s">
        <v>4742</v>
      </c>
      <c r="B187" s="3" t="s">
        <v>3327</v>
      </c>
      <c r="C187" s="3" t="s">
        <v>3477</v>
      </c>
      <c r="D187" s="3" t="s">
        <v>4743</v>
      </c>
      <c r="E187" s="3" t="s">
        <v>4037</v>
      </c>
      <c r="F187" s="3" t="s">
        <v>4744</v>
      </c>
      <c r="G187" s="3" t="s">
        <v>2372</v>
      </c>
      <c r="H187" s="3" t="s">
        <v>3780</v>
      </c>
      <c r="I187" s="3" t="s">
        <v>4745</v>
      </c>
      <c r="J187" s="3" t="s">
        <v>4611</v>
      </c>
      <c r="K187" s="3" t="s">
        <v>4746</v>
      </c>
      <c r="L187" s="3" t="s">
        <v>4747</v>
      </c>
      <c r="M187" s="3"/>
      <c r="N187" s="3" t="s">
        <v>4748</v>
      </c>
      <c r="O187" s="3" t="s">
        <v>4749</v>
      </c>
    </row>
    <row r="188" spans="1:15" ht="25.5" x14ac:dyDescent="0.2">
      <c r="A188" s="3" t="s">
        <v>649</v>
      </c>
      <c r="B188" s="3" t="s">
        <v>650</v>
      </c>
      <c r="C188" s="4" t="s">
        <v>3477</v>
      </c>
      <c r="D188" s="3" t="s">
        <v>651</v>
      </c>
      <c r="E188" s="3" t="s">
        <v>1369</v>
      </c>
      <c r="F188" s="3" t="s">
        <v>3386</v>
      </c>
      <c r="G188" s="3" t="s">
        <v>652</v>
      </c>
      <c r="H188" s="3" t="s">
        <v>3765</v>
      </c>
      <c r="I188" s="3" t="s">
        <v>653</v>
      </c>
      <c r="J188" s="3" t="s">
        <v>1228</v>
      </c>
      <c r="K188" s="3" t="s">
        <v>654</v>
      </c>
      <c r="L188" s="3"/>
      <c r="M188" s="3"/>
      <c r="N188" s="3" t="s">
        <v>655</v>
      </c>
      <c r="O188" s="3" t="s">
        <v>656</v>
      </c>
    </row>
    <row r="189" spans="1:15" ht="25.5" x14ac:dyDescent="0.2">
      <c r="A189" s="3" t="s">
        <v>2256</v>
      </c>
      <c r="B189" s="3" t="s">
        <v>2655</v>
      </c>
      <c r="C189" s="3" t="s">
        <v>3477</v>
      </c>
      <c r="D189" s="3" t="s">
        <v>2258</v>
      </c>
      <c r="E189" s="3" t="s">
        <v>3755</v>
      </c>
      <c r="F189" s="3" t="s">
        <v>3307</v>
      </c>
      <c r="G189" s="3" t="s">
        <v>2650</v>
      </c>
      <c r="H189" s="3" t="s">
        <v>3886</v>
      </c>
      <c r="I189" s="3" t="s">
        <v>2651</v>
      </c>
      <c r="J189" s="3" t="s">
        <v>3754</v>
      </c>
      <c r="K189" s="3" t="s">
        <v>2652</v>
      </c>
      <c r="L189" s="3" t="s">
        <v>2257</v>
      </c>
      <c r="M189" s="3"/>
      <c r="N189" s="3" t="s">
        <v>2653</v>
      </c>
      <c r="O189" s="3" t="s">
        <v>2654</v>
      </c>
    </row>
    <row r="190" spans="1:15" ht="114.75" x14ac:dyDescent="0.2">
      <c r="A190" s="3" t="s">
        <v>228</v>
      </c>
      <c r="B190" s="3" t="s">
        <v>229</v>
      </c>
      <c r="C190" s="4" t="s">
        <v>3477</v>
      </c>
      <c r="D190" s="3" t="s">
        <v>230</v>
      </c>
      <c r="E190" s="3" t="s">
        <v>1369</v>
      </c>
      <c r="F190" s="3" t="s">
        <v>3699</v>
      </c>
      <c r="G190" s="3" t="s">
        <v>2203</v>
      </c>
      <c r="H190" s="3" t="s">
        <v>3843</v>
      </c>
      <c r="I190" s="3" t="s">
        <v>231</v>
      </c>
      <c r="J190" s="3" t="s">
        <v>1437</v>
      </c>
      <c r="K190" s="3" t="s">
        <v>232</v>
      </c>
      <c r="L190" s="3" t="s">
        <v>233</v>
      </c>
      <c r="M190" s="3" t="s">
        <v>234</v>
      </c>
      <c r="N190" s="3" t="s">
        <v>235</v>
      </c>
      <c r="O190" s="3" t="s">
        <v>236</v>
      </c>
    </row>
    <row r="191" spans="1:15" ht="89.25" x14ac:dyDescent="0.2">
      <c r="A191" s="3" t="s">
        <v>3722</v>
      </c>
      <c r="B191" s="3" t="s">
        <v>3531</v>
      </c>
      <c r="C191" s="3" t="s">
        <v>3477</v>
      </c>
      <c r="D191" s="3" t="s">
        <v>3225</v>
      </c>
      <c r="E191" s="3" t="s">
        <v>3783</v>
      </c>
      <c r="F191" s="3" t="s">
        <v>3723</v>
      </c>
      <c r="G191" s="3" t="s">
        <v>3724</v>
      </c>
      <c r="H191" s="3" t="s">
        <v>3765</v>
      </c>
      <c r="I191" s="3" t="s">
        <v>3725</v>
      </c>
      <c r="J191" s="3" t="s">
        <v>3677</v>
      </c>
      <c r="K191" s="3" t="s">
        <v>3726</v>
      </c>
      <c r="L191" s="3" t="s">
        <v>3727</v>
      </c>
      <c r="M191" s="3" t="s">
        <v>3224</v>
      </c>
      <c r="N191" s="3" t="s">
        <v>3529</v>
      </c>
      <c r="O191" s="3" t="s">
        <v>3530</v>
      </c>
    </row>
    <row r="192" spans="1:15" ht="114.75" x14ac:dyDescent="0.2">
      <c r="A192" s="3" t="s">
        <v>3226</v>
      </c>
      <c r="B192" s="3" t="s">
        <v>3531</v>
      </c>
      <c r="C192" s="3" t="s">
        <v>3477</v>
      </c>
      <c r="D192" s="3" t="s">
        <v>3225</v>
      </c>
      <c r="E192" s="3" t="s">
        <v>3783</v>
      </c>
      <c r="F192" s="3" t="s">
        <v>3227</v>
      </c>
      <c r="G192" s="3" t="s">
        <v>3228</v>
      </c>
      <c r="H192" s="3" t="s">
        <v>3811</v>
      </c>
      <c r="I192" s="3" t="s">
        <v>3229</v>
      </c>
      <c r="J192" s="3" t="s">
        <v>3859</v>
      </c>
      <c r="K192" s="3" t="s">
        <v>3230</v>
      </c>
      <c r="L192" s="3" t="s">
        <v>3231</v>
      </c>
      <c r="M192" s="3" t="s">
        <v>3232</v>
      </c>
      <c r="N192" s="3" t="s">
        <v>3529</v>
      </c>
      <c r="O192" s="3" t="s">
        <v>3530</v>
      </c>
    </row>
    <row r="193" spans="1:15" ht="38.25" x14ac:dyDescent="0.2">
      <c r="A193" s="3" t="s">
        <v>321</v>
      </c>
      <c r="B193" s="3" t="s">
        <v>322</v>
      </c>
      <c r="C193" s="4" t="s">
        <v>3477</v>
      </c>
      <c r="D193" s="3" t="s">
        <v>323</v>
      </c>
      <c r="E193" s="3" t="s">
        <v>1369</v>
      </c>
      <c r="F193" s="3" t="s">
        <v>324</v>
      </c>
      <c r="G193" s="3" t="s">
        <v>325</v>
      </c>
      <c r="H193" s="3" t="s">
        <v>3780</v>
      </c>
      <c r="I193" s="3" t="s">
        <v>326</v>
      </c>
      <c r="J193" s="3" t="s">
        <v>1390</v>
      </c>
      <c r="K193" s="3" t="s">
        <v>327</v>
      </c>
      <c r="L193" s="3"/>
      <c r="M193" s="3"/>
      <c r="N193" s="3" t="s">
        <v>328</v>
      </c>
      <c r="O193" s="3" t="s">
        <v>329</v>
      </c>
    </row>
    <row r="194" spans="1:15" ht="102" x14ac:dyDescent="0.2">
      <c r="A194" s="3" t="s">
        <v>4857</v>
      </c>
      <c r="B194" s="3" t="s">
        <v>4858</v>
      </c>
      <c r="C194" s="3" t="s">
        <v>3477</v>
      </c>
      <c r="D194" s="3" t="s">
        <v>1149</v>
      </c>
      <c r="E194" s="3" t="s">
        <v>4037</v>
      </c>
      <c r="F194" s="3" t="s">
        <v>4859</v>
      </c>
      <c r="G194" s="3" t="s">
        <v>4860</v>
      </c>
      <c r="H194" s="3" t="s">
        <v>3765</v>
      </c>
      <c r="I194" s="3" t="s">
        <v>4861</v>
      </c>
      <c r="J194" s="3" t="s">
        <v>4060</v>
      </c>
      <c r="K194" s="3" t="s">
        <v>4862</v>
      </c>
      <c r="L194" s="3" t="s">
        <v>4863</v>
      </c>
      <c r="M194" s="3" t="s">
        <v>4864</v>
      </c>
      <c r="N194" s="3" t="s">
        <v>4865</v>
      </c>
      <c r="O194" s="3" t="s">
        <v>4866</v>
      </c>
    </row>
    <row r="195" spans="1:15" ht="38.25" x14ac:dyDescent="0.2">
      <c r="A195" s="3" t="s">
        <v>4065</v>
      </c>
      <c r="B195" s="3" t="s">
        <v>3839</v>
      </c>
      <c r="C195" s="3" t="s">
        <v>4066</v>
      </c>
      <c r="D195" s="3" t="s">
        <v>4067</v>
      </c>
      <c r="E195" s="3" t="s">
        <v>4037</v>
      </c>
      <c r="F195" s="3" t="s">
        <v>4068</v>
      </c>
      <c r="G195" s="3" t="s">
        <v>4069</v>
      </c>
      <c r="H195" s="3" t="s">
        <v>3904</v>
      </c>
      <c r="I195" s="3" t="s">
        <v>4070</v>
      </c>
      <c r="J195" s="3" t="s">
        <v>4071</v>
      </c>
      <c r="K195" s="3" t="s">
        <v>4072</v>
      </c>
      <c r="L195" s="3"/>
      <c r="M195" s="3"/>
      <c r="N195" s="3" t="s">
        <v>3910</v>
      </c>
      <c r="O195" s="3" t="s">
        <v>3911</v>
      </c>
    </row>
    <row r="196" spans="1:15" ht="51" x14ac:dyDescent="0.2">
      <c r="A196" s="3" t="s">
        <v>3</v>
      </c>
      <c r="B196" s="3" t="s">
        <v>4</v>
      </c>
      <c r="C196" s="4" t="s">
        <v>2325</v>
      </c>
      <c r="D196" s="3" t="s">
        <v>5</v>
      </c>
      <c r="E196" s="3" t="s">
        <v>1369</v>
      </c>
      <c r="F196" s="3" t="s">
        <v>3227</v>
      </c>
      <c r="G196" s="3" t="s">
        <v>6</v>
      </c>
      <c r="H196" s="3" t="s">
        <v>3780</v>
      </c>
      <c r="I196" s="3" t="s">
        <v>7</v>
      </c>
      <c r="J196" s="3" t="s">
        <v>1437</v>
      </c>
      <c r="K196" s="3" t="s">
        <v>8</v>
      </c>
      <c r="L196" s="3" t="s">
        <v>9</v>
      </c>
      <c r="M196" s="3"/>
      <c r="N196" s="3" t="s">
        <v>10</v>
      </c>
      <c r="O196" s="3" t="s">
        <v>11</v>
      </c>
    </row>
    <row r="197" spans="1:15" ht="89.25" x14ac:dyDescent="0.2">
      <c r="A197" s="3" t="s">
        <v>2319</v>
      </c>
      <c r="B197" s="3" t="s">
        <v>2615</v>
      </c>
      <c r="C197" s="3" t="s">
        <v>2325</v>
      </c>
      <c r="D197" s="3" t="s">
        <v>2326</v>
      </c>
      <c r="E197" s="3" t="s">
        <v>3815</v>
      </c>
      <c r="F197" s="3" t="s">
        <v>2885</v>
      </c>
      <c r="G197" s="3" t="s">
        <v>2320</v>
      </c>
      <c r="H197" s="3" t="s">
        <v>3811</v>
      </c>
      <c r="I197" s="3" t="s">
        <v>2321</v>
      </c>
      <c r="J197" s="3" t="s">
        <v>3814</v>
      </c>
      <c r="K197" s="3" t="s">
        <v>2322</v>
      </c>
      <c r="L197" s="3" t="s">
        <v>2323</v>
      </c>
      <c r="M197" s="3" t="s">
        <v>2324</v>
      </c>
      <c r="N197" s="3" t="s">
        <v>2613</v>
      </c>
      <c r="O197" s="3" t="s">
        <v>2614</v>
      </c>
    </row>
    <row r="198" spans="1:15" ht="38.25" x14ac:dyDescent="0.2">
      <c r="A198" s="3" t="s">
        <v>2533</v>
      </c>
      <c r="B198" s="3" t="s">
        <v>3839</v>
      </c>
      <c r="C198" s="3" t="s">
        <v>2537</v>
      </c>
      <c r="D198" s="3" t="s">
        <v>2538</v>
      </c>
      <c r="E198" s="3" t="s">
        <v>4031</v>
      </c>
      <c r="F198" s="3" t="s">
        <v>3763</v>
      </c>
      <c r="G198" s="3" t="s">
        <v>2534</v>
      </c>
      <c r="H198" s="3" t="s">
        <v>3904</v>
      </c>
      <c r="I198" s="3" t="s">
        <v>2535</v>
      </c>
      <c r="J198" s="3" t="s">
        <v>3475</v>
      </c>
      <c r="K198" s="3" t="s">
        <v>2536</v>
      </c>
      <c r="L198" s="3"/>
      <c r="M198" s="3"/>
      <c r="N198" s="3" t="s">
        <v>3910</v>
      </c>
      <c r="O198" s="3" t="s">
        <v>3911</v>
      </c>
    </row>
    <row r="199" spans="1:15" ht="38.25" x14ac:dyDescent="0.2">
      <c r="A199" s="3" t="s">
        <v>2717</v>
      </c>
      <c r="B199" s="3" t="s">
        <v>3839</v>
      </c>
      <c r="C199" s="3" t="s">
        <v>2675</v>
      </c>
      <c r="D199" s="3" t="s">
        <v>2723</v>
      </c>
      <c r="E199" s="3" t="s">
        <v>3783</v>
      </c>
      <c r="F199" s="3" t="s">
        <v>2718</v>
      </c>
      <c r="G199" s="3" t="s">
        <v>2719</v>
      </c>
      <c r="H199" s="3" t="s">
        <v>3904</v>
      </c>
      <c r="I199" s="3" t="s">
        <v>2720</v>
      </c>
      <c r="J199" s="3" t="s">
        <v>3476</v>
      </c>
      <c r="K199" s="3" t="s">
        <v>2721</v>
      </c>
      <c r="L199" s="3" t="s">
        <v>2722</v>
      </c>
      <c r="M199" s="3"/>
      <c r="N199" s="3" t="s">
        <v>3910</v>
      </c>
      <c r="O199" s="3" t="s">
        <v>3911</v>
      </c>
    </row>
    <row r="200" spans="1:15" ht="38.25" x14ac:dyDescent="0.2">
      <c r="A200" s="3" t="s">
        <v>4231</v>
      </c>
      <c r="B200" s="3" t="s">
        <v>3839</v>
      </c>
      <c r="C200" s="3" t="s">
        <v>4232</v>
      </c>
      <c r="D200" s="3" t="s">
        <v>4233</v>
      </c>
      <c r="E200" s="3" t="s">
        <v>4037</v>
      </c>
      <c r="F200" s="3" t="s">
        <v>725</v>
      </c>
      <c r="G200" s="3" t="s">
        <v>4234</v>
      </c>
      <c r="H200" s="3" t="s">
        <v>3904</v>
      </c>
      <c r="I200" s="3" t="s">
        <v>4235</v>
      </c>
      <c r="J200" s="3" t="s">
        <v>4087</v>
      </c>
      <c r="K200" s="3" t="s">
        <v>4236</v>
      </c>
      <c r="L200" s="3"/>
      <c r="M200" s="3"/>
      <c r="N200" s="3" t="s">
        <v>3910</v>
      </c>
      <c r="O200" s="3" t="s">
        <v>3911</v>
      </c>
    </row>
    <row r="201" spans="1:15" ht="89.25" x14ac:dyDescent="0.2">
      <c r="A201" s="3" t="s">
        <v>4156</v>
      </c>
      <c r="B201" s="3" t="s">
        <v>4157</v>
      </c>
      <c r="C201" s="3" t="s">
        <v>3922</v>
      </c>
      <c r="D201" s="3" t="s">
        <v>4158</v>
      </c>
      <c r="E201" s="3" t="s">
        <v>1625</v>
      </c>
      <c r="F201" s="3"/>
      <c r="G201" s="3"/>
      <c r="H201" s="3"/>
      <c r="I201" s="3" t="s">
        <v>4159</v>
      </c>
      <c r="J201" s="3" t="s">
        <v>4144</v>
      </c>
      <c r="K201" s="3" t="s">
        <v>4160</v>
      </c>
      <c r="L201" s="3"/>
      <c r="M201" s="3" t="s">
        <v>4161</v>
      </c>
      <c r="N201" s="3" t="s">
        <v>4162</v>
      </c>
      <c r="O201" s="3" t="s">
        <v>4163</v>
      </c>
    </row>
    <row r="202" spans="1:15" ht="25.5" x14ac:dyDescent="0.2">
      <c r="A202" s="3" t="s">
        <v>2033</v>
      </c>
      <c r="B202" s="3" t="s">
        <v>2489</v>
      </c>
      <c r="C202" s="3" t="s">
        <v>3922</v>
      </c>
      <c r="D202" s="3" t="s">
        <v>3991</v>
      </c>
      <c r="E202" s="3" t="s">
        <v>3835</v>
      </c>
      <c r="F202" s="3" t="s">
        <v>2699</v>
      </c>
      <c r="G202" s="3" t="s">
        <v>2700</v>
      </c>
      <c r="H202" s="3" t="s">
        <v>3752</v>
      </c>
      <c r="I202" s="3" t="s">
        <v>2701</v>
      </c>
      <c r="J202" s="3" t="s">
        <v>3834</v>
      </c>
      <c r="K202" s="3" t="s">
        <v>2702</v>
      </c>
      <c r="L202" s="3" t="s">
        <v>2703</v>
      </c>
      <c r="M202" s="3"/>
      <c r="N202" s="3" t="s">
        <v>2487</v>
      </c>
      <c r="O202" s="3" t="s">
        <v>2488</v>
      </c>
    </row>
    <row r="203" spans="1:15" ht="114.75" x14ac:dyDescent="0.2">
      <c r="A203" s="3" t="s">
        <v>1351</v>
      </c>
      <c r="B203" s="3" t="s">
        <v>2570</v>
      </c>
      <c r="C203" s="3" t="s">
        <v>3922</v>
      </c>
      <c r="D203" s="3" t="s">
        <v>1352</v>
      </c>
      <c r="E203" s="3" t="s">
        <v>3608</v>
      </c>
      <c r="F203" s="3" t="s">
        <v>2822</v>
      </c>
      <c r="G203" s="3" t="s">
        <v>1353</v>
      </c>
      <c r="H203" s="3" t="s">
        <v>3811</v>
      </c>
      <c r="I203" s="3" t="s">
        <v>1354</v>
      </c>
      <c r="J203" s="3" t="s">
        <v>3607</v>
      </c>
      <c r="K203" s="3" t="s">
        <v>1355</v>
      </c>
      <c r="L203" s="3" t="s">
        <v>1356</v>
      </c>
      <c r="M203" s="3" t="s">
        <v>1357</v>
      </c>
      <c r="N203" s="3" t="s">
        <v>1536</v>
      </c>
      <c r="O203" s="3" t="s">
        <v>1537</v>
      </c>
    </row>
    <row r="204" spans="1:15" ht="102" x14ac:dyDescent="0.2">
      <c r="A204" s="3" t="s">
        <v>1102</v>
      </c>
      <c r="B204" s="3" t="s">
        <v>3839</v>
      </c>
      <c r="C204" s="4" t="s">
        <v>3922</v>
      </c>
      <c r="D204" s="3" t="s">
        <v>1103</v>
      </c>
      <c r="E204" s="3" t="s">
        <v>1369</v>
      </c>
      <c r="F204" s="3" t="s">
        <v>4029</v>
      </c>
      <c r="G204" s="3" t="s">
        <v>1104</v>
      </c>
      <c r="H204" s="3" t="s">
        <v>3904</v>
      </c>
      <c r="I204" s="3" t="s">
        <v>1105</v>
      </c>
      <c r="J204" s="3" t="s">
        <v>1419</v>
      </c>
      <c r="K204" s="3" t="s">
        <v>1106</v>
      </c>
      <c r="L204" s="3" t="s">
        <v>1107</v>
      </c>
      <c r="M204" s="3" t="s">
        <v>1108</v>
      </c>
      <c r="N204" s="3" t="s">
        <v>3910</v>
      </c>
      <c r="O204" s="3" t="s">
        <v>3911</v>
      </c>
    </row>
    <row r="205" spans="1:15" ht="38.25" x14ac:dyDescent="0.2">
      <c r="A205" s="3" t="s">
        <v>3914</v>
      </c>
      <c r="B205" s="3" t="s">
        <v>3839</v>
      </c>
      <c r="C205" s="3" t="s">
        <v>3922</v>
      </c>
      <c r="D205" s="3" t="s">
        <v>3923</v>
      </c>
      <c r="E205" s="3" t="s">
        <v>3746</v>
      </c>
      <c r="F205" s="3" t="s">
        <v>3915</v>
      </c>
      <c r="G205" s="3" t="s">
        <v>3916</v>
      </c>
      <c r="H205" s="3" t="s">
        <v>3904</v>
      </c>
      <c r="I205" s="3" t="s">
        <v>3917</v>
      </c>
      <c r="J205" s="3" t="s">
        <v>3745</v>
      </c>
      <c r="K205" s="3" t="s">
        <v>3918</v>
      </c>
      <c r="L205" s="3"/>
      <c r="M205" s="3"/>
      <c r="N205" s="3" t="s">
        <v>3910</v>
      </c>
      <c r="O205" s="3" t="s">
        <v>3911</v>
      </c>
    </row>
    <row r="206" spans="1:15" ht="51" x14ac:dyDescent="0.2">
      <c r="A206" s="3" t="s">
        <v>5047</v>
      </c>
      <c r="B206" s="3" t="s">
        <v>3631</v>
      </c>
      <c r="C206" s="3" t="s">
        <v>3922</v>
      </c>
      <c r="D206" s="3" t="s">
        <v>5048</v>
      </c>
      <c r="E206" s="3" t="s">
        <v>4046</v>
      </c>
      <c r="F206" s="3"/>
      <c r="G206" s="3"/>
      <c r="H206" s="3"/>
      <c r="I206" s="3" t="s">
        <v>5049</v>
      </c>
      <c r="J206" s="3" t="s">
        <v>4114</v>
      </c>
      <c r="K206" s="3" t="s">
        <v>5050</v>
      </c>
      <c r="L206" s="3"/>
      <c r="M206" s="3"/>
      <c r="N206" s="3" t="s">
        <v>5051</v>
      </c>
      <c r="O206" s="3" t="s">
        <v>5052</v>
      </c>
    </row>
    <row r="207" spans="1:15" ht="102" x14ac:dyDescent="0.2">
      <c r="A207" s="3" t="s">
        <v>60</v>
      </c>
      <c r="B207" s="3" t="s">
        <v>56</v>
      </c>
      <c r="C207" s="4" t="s">
        <v>3922</v>
      </c>
      <c r="D207" s="3" t="s">
        <v>3748</v>
      </c>
      <c r="E207" s="3" t="s">
        <v>1369</v>
      </c>
      <c r="F207" s="3" t="s">
        <v>61</v>
      </c>
      <c r="G207" s="3" t="s">
        <v>62</v>
      </c>
      <c r="H207" s="3" t="s">
        <v>3886</v>
      </c>
      <c r="I207" s="3" t="s">
        <v>7</v>
      </c>
      <c r="J207" s="3" t="s">
        <v>1437</v>
      </c>
      <c r="K207" s="3" t="s">
        <v>63</v>
      </c>
      <c r="L207" s="3" t="s">
        <v>9</v>
      </c>
      <c r="M207" s="3" t="s">
        <v>64</v>
      </c>
      <c r="N207" s="3" t="s">
        <v>58</v>
      </c>
      <c r="O207" s="3" t="s">
        <v>59</v>
      </c>
    </row>
    <row r="208" spans="1:15" ht="140.25" x14ac:dyDescent="0.2">
      <c r="A208" s="3" t="s">
        <v>2734</v>
      </c>
      <c r="B208" s="3" t="s">
        <v>3819</v>
      </c>
      <c r="C208" s="3" t="s">
        <v>3922</v>
      </c>
      <c r="D208" s="3" t="s">
        <v>2745</v>
      </c>
      <c r="E208" s="3" t="s">
        <v>3608</v>
      </c>
      <c r="F208" s="3" t="s">
        <v>2735</v>
      </c>
      <c r="G208" s="3" t="s">
        <v>2736</v>
      </c>
      <c r="H208" s="3" t="s">
        <v>3780</v>
      </c>
      <c r="I208" s="3" t="s">
        <v>2737</v>
      </c>
      <c r="J208" s="3" t="s">
        <v>2738</v>
      </c>
      <c r="K208" s="3" t="s">
        <v>2739</v>
      </c>
      <c r="L208" s="3" t="s">
        <v>2740</v>
      </c>
      <c r="M208" s="3" t="s">
        <v>2741</v>
      </c>
      <c r="N208" s="3" t="s">
        <v>2742</v>
      </c>
      <c r="O208" s="3" t="s">
        <v>2743</v>
      </c>
    </row>
    <row r="209" spans="1:15" ht="127.5" x14ac:dyDescent="0.2">
      <c r="A209" s="3" t="s">
        <v>1822</v>
      </c>
      <c r="B209" s="3" t="s">
        <v>3362</v>
      </c>
      <c r="C209" s="3" t="s">
        <v>3570</v>
      </c>
      <c r="D209" s="3" t="s">
        <v>1828</v>
      </c>
      <c r="E209" s="3" t="s">
        <v>3783</v>
      </c>
      <c r="F209" s="3" t="s">
        <v>3763</v>
      </c>
      <c r="G209" s="3" t="s">
        <v>1823</v>
      </c>
      <c r="H209" s="3" t="s">
        <v>3886</v>
      </c>
      <c r="I209" s="3" t="s">
        <v>1824</v>
      </c>
      <c r="J209" s="3" t="s">
        <v>2797</v>
      </c>
      <c r="K209" s="3" t="s">
        <v>1825</v>
      </c>
      <c r="L209" s="3" t="s">
        <v>1826</v>
      </c>
      <c r="M209" s="3" t="s">
        <v>1827</v>
      </c>
      <c r="N209" s="3" t="s">
        <v>3359</v>
      </c>
      <c r="O209" s="3" t="s">
        <v>3360</v>
      </c>
    </row>
    <row r="210" spans="1:15" ht="38.25" x14ac:dyDescent="0.2">
      <c r="A210" s="3" t="s">
        <v>3559</v>
      </c>
      <c r="B210" s="3" t="s">
        <v>3839</v>
      </c>
      <c r="C210" s="3" t="s">
        <v>3570</v>
      </c>
      <c r="D210" s="3" t="s">
        <v>3571</v>
      </c>
      <c r="E210" s="3" t="s">
        <v>3783</v>
      </c>
      <c r="F210" s="3" t="s">
        <v>3566</v>
      </c>
      <c r="G210" s="3" t="s">
        <v>3567</v>
      </c>
      <c r="H210" s="3" t="s">
        <v>3904</v>
      </c>
      <c r="I210" s="3" t="s">
        <v>3568</v>
      </c>
      <c r="J210" s="3" t="s">
        <v>3944</v>
      </c>
      <c r="K210" s="3" t="s">
        <v>3569</v>
      </c>
      <c r="L210" s="3"/>
      <c r="M210" s="3"/>
      <c r="N210" s="3" t="s">
        <v>3910</v>
      </c>
      <c r="O210" s="3" t="s">
        <v>3911</v>
      </c>
    </row>
    <row r="211" spans="1:15" ht="25.5" x14ac:dyDescent="0.2">
      <c r="A211" s="3" t="s">
        <v>1335</v>
      </c>
      <c r="B211" s="3" t="s">
        <v>3330</v>
      </c>
      <c r="C211" s="4" t="s">
        <v>3556</v>
      </c>
      <c r="D211" s="3" t="s">
        <v>1336</v>
      </c>
      <c r="E211" s="3" t="s">
        <v>3796</v>
      </c>
      <c r="F211" s="3" t="s">
        <v>1337</v>
      </c>
      <c r="G211" s="3" t="s">
        <v>2364</v>
      </c>
      <c r="H211" s="3" t="s">
        <v>3811</v>
      </c>
      <c r="I211" s="3" t="s">
        <v>1338</v>
      </c>
      <c r="J211" s="3" t="s">
        <v>3491</v>
      </c>
      <c r="K211" s="3" t="s">
        <v>1339</v>
      </c>
      <c r="L211" s="3"/>
      <c r="M211" s="3"/>
      <c r="N211" s="3" t="s">
        <v>3328</v>
      </c>
      <c r="O211" s="3" t="s">
        <v>3329</v>
      </c>
    </row>
    <row r="212" spans="1:15" ht="127.5" x14ac:dyDescent="0.2">
      <c r="A212" s="3" t="s">
        <v>4949</v>
      </c>
      <c r="B212" s="3" t="s">
        <v>816</v>
      </c>
      <c r="C212" s="3" t="s">
        <v>3556</v>
      </c>
      <c r="D212" s="3" t="s">
        <v>4950</v>
      </c>
      <c r="E212" s="3" t="s">
        <v>4046</v>
      </c>
      <c r="F212" s="3" t="s">
        <v>4951</v>
      </c>
      <c r="G212" s="3" t="s">
        <v>1979</v>
      </c>
      <c r="H212" s="3" t="s">
        <v>4058</v>
      </c>
      <c r="I212" s="3" t="s">
        <v>4952</v>
      </c>
      <c r="J212" s="3" t="s">
        <v>4177</v>
      </c>
      <c r="K212" s="3" t="s">
        <v>4953</v>
      </c>
      <c r="L212" s="3"/>
      <c r="M212" s="3" t="s">
        <v>4954</v>
      </c>
      <c r="N212" s="3" t="s">
        <v>4955</v>
      </c>
      <c r="O212" s="3" t="s">
        <v>4956</v>
      </c>
    </row>
    <row r="213" spans="1:15" ht="127.5" x14ac:dyDescent="0.2">
      <c r="A213" s="3" t="s">
        <v>2599</v>
      </c>
      <c r="B213" s="3" t="s">
        <v>2607</v>
      </c>
      <c r="C213" s="3" t="s">
        <v>3556</v>
      </c>
      <c r="D213" s="3" t="s">
        <v>2608</v>
      </c>
      <c r="E213" s="3" t="s">
        <v>3746</v>
      </c>
      <c r="F213" s="3" t="s">
        <v>3065</v>
      </c>
      <c r="G213" s="3" t="s">
        <v>2600</v>
      </c>
      <c r="H213" s="3" t="s">
        <v>3765</v>
      </c>
      <c r="I213" s="3" t="s">
        <v>2601</v>
      </c>
      <c r="J213" s="3" t="s">
        <v>3745</v>
      </c>
      <c r="K213" s="3" t="s">
        <v>2602</v>
      </c>
      <c r="L213" s="3" t="s">
        <v>2603</v>
      </c>
      <c r="M213" s="3" t="s">
        <v>2604</v>
      </c>
      <c r="N213" s="3" t="s">
        <v>2605</v>
      </c>
      <c r="O213" s="3" t="s">
        <v>2606</v>
      </c>
    </row>
    <row r="214" spans="1:15" ht="38.25" x14ac:dyDescent="0.2">
      <c r="A214" s="3" t="s">
        <v>4514</v>
      </c>
      <c r="B214" s="3" t="s">
        <v>3839</v>
      </c>
      <c r="C214" s="3" t="s">
        <v>3556</v>
      </c>
      <c r="D214" s="3" t="s">
        <v>4515</v>
      </c>
      <c r="E214" s="3" t="s">
        <v>4037</v>
      </c>
      <c r="F214" s="3"/>
      <c r="G214" s="3"/>
      <c r="H214" s="3"/>
      <c r="I214" s="3" t="s">
        <v>4516</v>
      </c>
      <c r="J214" s="3" t="s">
        <v>4060</v>
      </c>
      <c r="K214" s="3" t="s">
        <v>4517</v>
      </c>
      <c r="L214" s="3"/>
      <c r="M214" s="3"/>
      <c r="N214" s="3" t="s">
        <v>3910</v>
      </c>
      <c r="O214" s="3" t="s">
        <v>3911</v>
      </c>
    </row>
    <row r="215" spans="1:15" ht="140.25" x14ac:dyDescent="0.2">
      <c r="A215" s="3" t="s">
        <v>2546</v>
      </c>
      <c r="B215" s="3" t="s">
        <v>3197</v>
      </c>
      <c r="C215" s="3" t="s">
        <v>3556</v>
      </c>
      <c r="D215" s="3" t="s">
        <v>2554</v>
      </c>
      <c r="E215" s="3" t="s">
        <v>3950</v>
      </c>
      <c r="F215" s="3" t="s">
        <v>2547</v>
      </c>
      <c r="G215" s="3" t="s">
        <v>2548</v>
      </c>
      <c r="H215" s="3" t="s">
        <v>3843</v>
      </c>
      <c r="I215" s="3" t="s">
        <v>2549</v>
      </c>
      <c r="J215" s="3" t="s">
        <v>3949</v>
      </c>
      <c r="K215" s="3" t="s">
        <v>2550</v>
      </c>
      <c r="L215" s="3" t="s">
        <v>2551</v>
      </c>
      <c r="M215" s="3" t="s">
        <v>2552</v>
      </c>
      <c r="N215" s="3" t="s">
        <v>3195</v>
      </c>
      <c r="O215" s="3" t="s">
        <v>3196</v>
      </c>
    </row>
    <row r="216" spans="1:15" ht="38.25" x14ac:dyDescent="0.2">
      <c r="A216" s="3" t="s">
        <v>4817</v>
      </c>
      <c r="B216" s="3" t="s">
        <v>3520</v>
      </c>
      <c r="C216" s="3" t="s">
        <v>3556</v>
      </c>
      <c r="D216" s="3" t="s">
        <v>3554</v>
      </c>
      <c r="E216" s="3" t="s">
        <v>4046</v>
      </c>
      <c r="F216" s="3" t="s">
        <v>4818</v>
      </c>
      <c r="G216" s="3" t="s">
        <v>4819</v>
      </c>
      <c r="H216" s="3" t="s">
        <v>3780</v>
      </c>
      <c r="I216" s="3" t="s">
        <v>4820</v>
      </c>
      <c r="J216" s="3" t="s">
        <v>4048</v>
      </c>
      <c r="K216" s="3" t="s">
        <v>4821</v>
      </c>
      <c r="L216" s="3"/>
      <c r="M216" s="3"/>
      <c r="N216" s="3" t="s">
        <v>3518</v>
      </c>
      <c r="O216" s="3" t="s">
        <v>3519</v>
      </c>
    </row>
    <row r="217" spans="1:15" ht="140.25" x14ac:dyDescent="0.2">
      <c r="A217" s="3" t="s">
        <v>3247</v>
      </c>
      <c r="B217" s="3" t="s">
        <v>3531</v>
      </c>
      <c r="C217" s="3" t="s">
        <v>3556</v>
      </c>
      <c r="D217" s="3" t="s">
        <v>3254</v>
      </c>
      <c r="E217" s="3" t="s">
        <v>3746</v>
      </c>
      <c r="F217" s="3" t="s">
        <v>4026</v>
      </c>
      <c r="G217" s="3" t="s">
        <v>3248</v>
      </c>
      <c r="H217" s="3" t="s">
        <v>3752</v>
      </c>
      <c r="I217" s="3" t="s">
        <v>3249</v>
      </c>
      <c r="J217" s="3" t="s">
        <v>3250</v>
      </c>
      <c r="K217" s="3" t="s">
        <v>3251</v>
      </c>
      <c r="L217" s="3" t="s">
        <v>3252</v>
      </c>
      <c r="M217" s="3" t="s">
        <v>3253</v>
      </c>
      <c r="N217" s="3" t="s">
        <v>3529</v>
      </c>
      <c r="O217" s="3" t="s">
        <v>3530</v>
      </c>
    </row>
    <row r="218" spans="1:15" ht="114.75" x14ac:dyDescent="0.2">
      <c r="A218" s="3" t="s">
        <v>1288</v>
      </c>
      <c r="B218" s="3" t="s">
        <v>2211</v>
      </c>
      <c r="C218" s="3" t="s">
        <v>3556</v>
      </c>
      <c r="D218" s="3" t="s">
        <v>3101</v>
      </c>
      <c r="E218" s="3" t="s">
        <v>3815</v>
      </c>
      <c r="F218" s="3" t="s">
        <v>1289</v>
      </c>
      <c r="G218" s="3" t="s">
        <v>1290</v>
      </c>
      <c r="H218" s="3" t="s">
        <v>3765</v>
      </c>
      <c r="I218" s="3" t="s">
        <v>1291</v>
      </c>
      <c r="J218" s="3" t="s">
        <v>3452</v>
      </c>
      <c r="K218" s="3" t="s">
        <v>1292</v>
      </c>
      <c r="L218" s="3" t="s">
        <v>1293</v>
      </c>
      <c r="M218" s="3" t="s">
        <v>1294</v>
      </c>
      <c r="N218" s="3" t="s">
        <v>1295</v>
      </c>
      <c r="O218" s="3" t="s">
        <v>1296</v>
      </c>
    </row>
    <row r="219" spans="1:15" ht="102" x14ac:dyDescent="0.2">
      <c r="A219" s="3" t="s">
        <v>346</v>
      </c>
      <c r="B219" s="3" t="s">
        <v>347</v>
      </c>
      <c r="C219" s="4" t="s">
        <v>3556</v>
      </c>
      <c r="D219" s="3" t="s">
        <v>3101</v>
      </c>
      <c r="E219" s="3" t="s">
        <v>1369</v>
      </c>
      <c r="F219" s="3" t="s">
        <v>3386</v>
      </c>
      <c r="G219" s="3" t="s">
        <v>348</v>
      </c>
      <c r="H219" s="3" t="s">
        <v>3780</v>
      </c>
      <c r="I219" s="3" t="s">
        <v>349</v>
      </c>
      <c r="J219" s="3" t="s">
        <v>1396</v>
      </c>
      <c r="K219" s="3" t="s">
        <v>350</v>
      </c>
      <c r="L219" s="3" t="s">
        <v>351</v>
      </c>
      <c r="M219" s="3" t="s">
        <v>352</v>
      </c>
      <c r="N219" s="3" t="s">
        <v>353</v>
      </c>
      <c r="O219" s="3" t="s">
        <v>354</v>
      </c>
    </row>
    <row r="220" spans="1:15" ht="25.5" x14ac:dyDescent="0.2">
      <c r="A220" s="3" t="s">
        <v>3277</v>
      </c>
      <c r="B220" s="3" t="s">
        <v>3839</v>
      </c>
      <c r="C220" s="3" t="s">
        <v>3283</v>
      </c>
      <c r="D220" s="3" t="s">
        <v>3284</v>
      </c>
      <c r="E220" s="3" t="s">
        <v>3826</v>
      </c>
      <c r="F220" s="3" t="s">
        <v>3593</v>
      </c>
      <c r="G220" s="3" t="s">
        <v>3278</v>
      </c>
      <c r="H220" s="3" t="s">
        <v>3904</v>
      </c>
      <c r="I220" s="3" t="s">
        <v>3279</v>
      </c>
      <c r="J220" s="3" t="s">
        <v>3825</v>
      </c>
      <c r="K220" s="3" t="s">
        <v>3280</v>
      </c>
      <c r="L220" s="3"/>
      <c r="M220" s="3"/>
      <c r="N220" s="3" t="s">
        <v>3281</v>
      </c>
      <c r="O220" s="3" t="s">
        <v>3282</v>
      </c>
    </row>
    <row r="221" spans="1:15" ht="89.25" x14ac:dyDescent="0.2">
      <c r="A221" s="3" t="s">
        <v>4704</v>
      </c>
      <c r="B221" s="3" t="s">
        <v>3804</v>
      </c>
      <c r="C221" s="3" t="s">
        <v>3876</v>
      </c>
      <c r="D221" s="3" t="s">
        <v>4705</v>
      </c>
      <c r="E221" s="3" t="s">
        <v>4037</v>
      </c>
      <c r="F221" s="3" t="s">
        <v>2540</v>
      </c>
      <c r="G221" s="3" t="s">
        <v>4706</v>
      </c>
      <c r="H221" s="3" t="s">
        <v>3780</v>
      </c>
      <c r="I221" s="3" t="s">
        <v>4707</v>
      </c>
      <c r="J221" s="3" t="s">
        <v>4060</v>
      </c>
      <c r="K221" s="3" t="s">
        <v>4708</v>
      </c>
      <c r="L221" s="3" t="s">
        <v>4709</v>
      </c>
      <c r="M221" s="3" t="s">
        <v>4710</v>
      </c>
      <c r="N221" s="3" t="s">
        <v>4711</v>
      </c>
      <c r="O221" s="3" t="s">
        <v>4712</v>
      </c>
    </row>
    <row r="222" spans="1:15" ht="153" x14ac:dyDescent="0.2">
      <c r="A222" s="3" t="s">
        <v>2855</v>
      </c>
      <c r="B222" s="3" t="s">
        <v>2864</v>
      </c>
      <c r="C222" s="4" t="s">
        <v>3876</v>
      </c>
      <c r="D222" s="3" t="s">
        <v>2865</v>
      </c>
      <c r="E222" s="3" t="s">
        <v>3826</v>
      </c>
      <c r="F222" s="3" t="s">
        <v>2856</v>
      </c>
      <c r="G222" s="3" t="s">
        <v>2857</v>
      </c>
      <c r="H222" s="3" t="s">
        <v>3495</v>
      </c>
      <c r="I222" s="3" t="s">
        <v>2858</v>
      </c>
      <c r="J222" s="3" t="s">
        <v>3853</v>
      </c>
      <c r="K222" s="3" t="s">
        <v>2859</v>
      </c>
      <c r="L222" s="3" t="s">
        <v>2860</v>
      </c>
      <c r="M222" s="3" t="s">
        <v>2861</v>
      </c>
      <c r="N222" s="3" t="s">
        <v>2862</v>
      </c>
      <c r="O222" s="3" t="s">
        <v>2863</v>
      </c>
    </row>
    <row r="223" spans="1:15" ht="51" x14ac:dyDescent="0.2">
      <c r="A223" s="3" t="s">
        <v>3064</v>
      </c>
      <c r="B223" s="3" t="s">
        <v>3663</v>
      </c>
      <c r="C223" s="4" t="s">
        <v>3876</v>
      </c>
      <c r="D223" s="3" t="s">
        <v>3071</v>
      </c>
      <c r="E223" s="3" t="s">
        <v>3783</v>
      </c>
      <c r="F223" s="3" t="s">
        <v>3065</v>
      </c>
      <c r="G223" s="3" t="s">
        <v>3066</v>
      </c>
      <c r="H223" s="3" t="s">
        <v>3780</v>
      </c>
      <c r="I223" s="3" t="s">
        <v>3067</v>
      </c>
      <c r="J223" s="3" t="s">
        <v>3859</v>
      </c>
      <c r="K223" s="3" t="s">
        <v>3068</v>
      </c>
      <c r="L223" s="3"/>
      <c r="M223" s="3"/>
      <c r="N223" s="3" t="s">
        <v>3069</v>
      </c>
      <c r="O223" s="3" t="s">
        <v>3070</v>
      </c>
    </row>
    <row r="224" spans="1:15" ht="38.25" x14ac:dyDescent="0.2">
      <c r="A224" s="3" t="s">
        <v>255</v>
      </c>
      <c r="B224" s="3" t="s">
        <v>2780</v>
      </c>
      <c r="C224" s="4" t="s">
        <v>3876</v>
      </c>
      <c r="D224" s="3" t="s">
        <v>256</v>
      </c>
      <c r="E224" s="3" t="s">
        <v>1369</v>
      </c>
      <c r="F224" s="3"/>
      <c r="G224" s="3"/>
      <c r="H224" s="3"/>
      <c r="I224" s="3" t="s">
        <v>257</v>
      </c>
      <c r="J224" s="3" t="s">
        <v>1205</v>
      </c>
      <c r="K224" s="3" t="s">
        <v>258</v>
      </c>
      <c r="L224" s="3"/>
      <c r="M224" s="3"/>
      <c r="N224" s="3" t="s">
        <v>2778</v>
      </c>
      <c r="O224" s="3" t="s">
        <v>2779</v>
      </c>
    </row>
    <row r="225" spans="1:15" ht="25.5" x14ac:dyDescent="0.2">
      <c r="A225" s="3" t="s">
        <v>2910</v>
      </c>
      <c r="B225" s="3" t="s">
        <v>2917</v>
      </c>
      <c r="C225" s="3" t="s">
        <v>3876</v>
      </c>
      <c r="D225" s="3" t="s">
        <v>2918</v>
      </c>
      <c r="E225" s="3" t="s">
        <v>3987</v>
      </c>
      <c r="F225" s="3" t="s">
        <v>3898</v>
      </c>
      <c r="G225" s="3" t="s">
        <v>2911</v>
      </c>
      <c r="H225" s="3" t="s">
        <v>3780</v>
      </c>
      <c r="I225" s="3" t="s">
        <v>2912</v>
      </c>
      <c r="J225" s="3" t="s">
        <v>3021</v>
      </c>
      <c r="K225" s="3" t="s">
        <v>2913</v>
      </c>
      <c r="L225" s="3" t="s">
        <v>2914</v>
      </c>
      <c r="M225" s="3"/>
      <c r="N225" s="3" t="s">
        <v>2915</v>
      </c>
      <c r="O225" s="3" t="s">
        <v>2916</v>
      </c>
    </row>
    <row r="226" spans="1:15" ht="114.75" x14ac:dyDescent="0.2">
      <c r="A226" s="3" t="s">
        <v>3868</v>
      </c>
      <c r="B226" s="3" t="s">
        <v>3832</v>
      </c>
      <c r="C226" s="4" t="s">
        <v>3876</v>
      </c>
      <c r="D226" s="3" t="s">
        <v>3877</v>
      </c>
      <c r="E226" s="3" t="s">
        <v>3783</v>
      </c>
      <c r="F226" s="3" t="s">
        <v>3869</v>
      </c>
      <c r="G226" s="3" t="s">
        <v>3870</v>
      </c>
      <c r="H226" s="3" t="s">
        <v>3811</v>
      </c>
      <c r="I226" s="3" t="s">
        <v>3871</v>
      </c>
      <c r="J226" s="3" t="s">
        <v>3782</v>
      </c>
      <c r="K226" s="3" t="s">
        <v>3872</v>
      </c>
      <c r="L226" s="3" t="s">
        <v>3873</v>
      </c>
      <c r="M226" s="3" t="s">
        <v>3874</v>
      </c>
      <c r="N226" s="3" t="s">
        <v>3830</v>
      </c>
      <c r="O226" s="3" t="s">
        <v>3831</v>
      </c>
    </row>
    <row r="227" spans="1:15" ht="102" x14ac:dyDescent="0.2">
      <c r="A227" s="3" t="s">
        <v>2457</v>
      </c>
      <c r="B227" s="3" t="s">
        <v>3839</v>
      </c>
      <c r="C227" s="3" t="s">
        <v>3876</v>
      </c>
      <c r="D227" s="3" t="s">
        <v>2463</v>
      </c>
      <c r="E227" s="3" t="s">
        <v>3783</v>
      </c>
      <c r="F227" s="3" t="s">
        <v>3750</v>
      </c>
      <c r="G227" s="3" t="s">
        <v>2458</v>
      </c>
      <c r="H227" s="3" t="s">
        <v>3752</v>
      </c>
      <c r="I227" s="3" t="s">
        <v>2459</v>
      </c>
      <c r="J227" s="3" t="s">
        <v>3859</v>
      </c>
      <c r="K227" s="3" t="s">
        <v>2460</v>
      </c>
      <c r="L227" s="3" t="s">
        <v>2461</v>
      </c>
      <c r="M227" s="3" t="s">
        <v>2462</v>
      </c>
      <c r="N227" s="3" t="s">
        <v>3910</v>
      </c>
      <c r="O227" s="3" t="s">
        <v>3911</v>
      </c>
    </row>
    <row r="228" spans="1:15" ht="89.25" x14ac:dyDescent="0.2">
      <c r="A228" s="3" t="s">
        <v>4263</v>
      </c>
      <c r="B228" s="3" t="s">
        <v>4264</v>
      </c>
      <c r="C228" s="3" t="s">
        <v>3876</v>
      </c>
      <c r="D228" s="3" t="s">
        <v>3748</v>
      </c>
      <c r="E228" s="3" t="s">
        <v>4046</v>
      </c>
      <c r="F228" s="3" t="s">
        <v>4265</v>
      </c>
      <c r="G228" s="3" t="s">
        <v>4266</v>
      </c>
      <c r="H228" s="3" t="s">
        <v>3843</v>
      </c>
      <c r="I228" s="3" t="s">
        <v>4267</v>
      </c>
      <c r="J228" s="3" t="s">
        <v>4177</v>
      </c>
      <c r="K228" s="3" t="s">
        <v>4268</v>
      </c>
      <c r="L228" s="3" t="s">
        <v>4269</v>
      </c>
      <c r="M228" s="3" t="s">
        <v>4270</v>
      </c>
      <c r="N228" s="3" t="s">
        <v>4271</v>
      </c>
      <c r="O228" s="3" t="s">
        <v>4272</v>
      </c>
    </row>
    <row r="229" spans="1:15" ht="102" x14ac:dyDescent="0.2">
      <c r="A229" s="3" t="s">
        <v>398</v>
      </c>
      <c r="B229" s="3" t="s">
        <v>399</v>
      </c>
      <c r="C229" s="4" t="s">
        <v>3876</v>
      </c>
      <c r="D229" s="3" t="s">
        <v>400</v>
      </c>
      <c r="E229" s="3" t="s">
        <v>1369</v>
      </c>
      <c r="F229" s="3" t="s">
        <v>3007</v>
      </c>
      <c r="G229" s="3" t="s">
        <v>401</v>
      </c>
      <c r="H229" s="3" t="s">
        <v>3886</v>
      </c>
      <c r="I229" s="3" t="s">
        <v>402</v>
      </c>
      <c r="J229" s="3" t="s">
        <v>1205</v>
      </c>
      <c r="K229" s="3" t="s">
        <v>403</v>
      </c>
      <c r="L229" s="3" t="s">
        <v>404</v>
      </c>
      <c r="M229" s="3" t="s">
        <v>405</v>
      </c>
      <c r="N229" s="3" t="s">
        <v>406</v>
      </c>
      <c r="O229" s="3" t="s">
        <v>407</v>
      </c>
    </row>
    <row r="230" spans="1:15" ht="38.25" x14ac:dyDescent="0.2">
      <c r="A230" s="3" t="s">
        <v>1278</v>
      </c>
      <c r="B230" s="3" t="s">
        <v>3935</v>
      </c>
      <c r="C230" s="4" t="s">
        <v>3876</v>
      </c>
      <c r="D230" s="3" t="s">
        <v>857</v>
      </c>
      <c r="E230" s="3" t="s">
        <v>1369</v>
      </c>
      <c r="F230" s="3" t="s">
        <v>1935</v>
      </c>
      <c r="G230" s="3" t="s">
        <v>858</v>
      </c>
      <c r="H230" s="3" t="s">
        <v>3811</v>
      </c>
      <c r="I230" s="3" t="s">
        <v>859</v>
      </c>
      <c r="J230" s="3" t="s">
        <v>1396</v>
      </c>
      <c r="K230" s="3" t="s">
        <v>860</v>
      </c>
      <c r="L230" s="3"/>
      <c r="M230" s="3"/>
      <c r="N230" s="3" t="s">
        <v>861</v>
      </c>
      <c r="O230" s="3" t="s">
        <v>862</v>
      </c>
    </row>
    <row r="231" spans="1:15" ht="102" x14ac:dyDescent="0.2">
      <c r="A231" s="3" t="s">
        <v>170</v>
      </c>
      <c r="B231" s="3" t="s">
        <v>171</v>
      </c>
      <c r="C231" s="4" t="s">
        <v>3876</v>
      </c>
      <c r="D231" s="3" t="s">
        <v>172</v>
      </c>
      <c r="E231" s="3" t="s">
        <v>1369</v>
      </c>
      <c r="F231" s="3" t="s">
        <v>1725</v>
      </c>
      <c r="G231" s="3" t="s">
        <v>173</v>
      </c>
      <c r="H231" s="3" t="s">
        <v>3843</v>
      </c>
      <c r="I231" s="3" t="s">
        <v>174</v>
      </c>
      <c r="J231" s="3" t="s">
        <v>1228</v>
      </c>
      <c r="K231" s="3" t="s">
        <v>175</v>
      </c>
      <c r="L231" s="3" t="s">
        <v>176</v>
      </c>
      <c r="M231" s="3" t="s">
        <v>177</v>
      </c>
      <c r="N231" s="3" t="s">
        <v>178</v>
      </c>
      <c r="O231" s="3" t="s">
        <v>179</v>
      </c>
    </row>
    <row r="232" spans="1:15" ht="114.75" x14ac:dyDescent="0.2">
      <c r="A232" s="3" t="s">
        <v>3706</v>
      </c>
      <c r="B232" s="3" t="s">
        <v>3531</v>
      </c>
      <c r="C232" s="3" t="s">
        <v>3876</v>
      </c>
      <c r="D232" s="3" t="s">
        <v>3714</v>
      </c>
      <c r="E232" s="3" t="s">
        <v>3783</v>
      </c>
      <c r="F232" s="3" t="s">
        <v>3707</v>
      </c>
      <c r="G232" s="3" t="s">
        <v>3708</v>
      </c>
      <c r="H232" s="3" t="s">
        <v>3765</v>
      </c>
      <c r="I232" s="3" t="s">
        <v>3709</v>
      </c>
      <c r="J232" s="3" t="s">
        <v>3710</v>
      </c>
      <c r="K232" s="3" t="s">
        <v>3711</v>
      </c>
      <c r="L232" s="3" t="s">
        <v>3712</v>
      </c>
      <c r="M232" s="3" t="s">
        <v>3713</v>
      </c>
      <c r="N232" s="3" t="s">
        <v>3529</v>
      </c>
      <c r="O232" s="3" t="s">
        <v>3530</v>
      </c>
    </row>
    <row r="233" spans="1:15" ht="51" x14ac:dyDescent="0.2">
      <c r="A233" s="3" t="s">
        <v>1544</v>
      </c>
      <c r="B233" s="3" t="s">
        <v>2697</v>
      </c>
      <c r="C233" s="4" t="s">
        <v>3876</v>
      </c>
      <c r="D233" s="3" t="s">
        <v>2581</v>
      </c>
      <c r="E233" s="3" t="s">
        <v>4031</v>
      </c>
      <c r="F233" s="3"/>
      <c r="G233" s="3"/>
      <c r="H233" s="3"/>
      <c r="I233" s="3" t="s">
        <v>1545</v>
      </c>
      <c r="J233" s="3" t="s">
        <v>3475</v>
      </c>
      <c r="K233" s="3" t="s">
        <v>1546</v>
      </c>
      <c r="L233" s="3" t="s">
        <v>1547</v>
      </c>
      <c r="M233" s="3"/>
      <c r="N233" s="3" t="s">
        <v>2694</v>
      </c>
      <c r="O233" s="3" t="s">
        <v>2695</v>
      </c>
    </row>
    <row r="234" spans="1:15" ht="114.75" x14ac:dyDescent="0.2">
      <c r="A234" s="3" t="s">
        <v>915</v>
      </c>
      <c r="B234" s="3" t="s">
        <v>2118</v>
      </c>
      <c r="C234" s="4" t="s">
        <v>3876</v>
      </c>
      <c r="D234" s="3" t="s">
        <v>916</v>
      </c>
      <c r="E234" s="3" t="s">
        <v>1369</v>
      </c>
      <c r="F234" s="3"/>
      <c r="G234" s="3"/>
      <c r="H234" s="3"/>
      <c r="I234" s="3" t="s">
        <v>917</v>
      </c>
      <c r="J234" s="3" t="s">
        <v>1381</v>
      </c>
      <c r="K234" s="3" t="s">
        <v>918</v>
      </c>
      <c r="L234" s="3" t="s">
        <v>919</v>
      </c>
      <c r="M234" s="3" t="s">
        <v>920</v>
      </c>
      <c r="N234" s="3" t="s">
        <v>2116</v>
      </c>
      <c r="O234" s="3" t="s">
        <v>2117</v>
      </c>
    </row>
    <row r="235" spans="1:15" ht="114.75" x14ac:dyDescent="0.2">
      <c r="A235" s="3" t="s">
        <v>1800</v>
      </c>
      <c r="B235" s="3" t="s">
        <v>1801</v>
      </c>
      <c r="C235" s="3" t="s">
        <v>2804</v>
      </c>
      <c r="D235" s="3" t="s">
        <v>1802</v>
      </c>
      <c r="E235" s="3" t="s">
        <v>3746</v>
      </c>
      <c r="F235" s="3" t="s">
        <v>2610</v>
      </c>
      <c r="G235" s="3" t="s">
        <v>1803</v>
      </c>
      <c r="H235" s="3" t="s">
        <v>3811</v>
      </c>
      <c r="I235" s="3" t="s">
        <v>1804</v>
      </c>
      <c r="J235" s="3" t="s">
        <v>3250</v>
      </c>
      <c r="K235" s="3" t="s">
        <v>1805</v>
      </c>
      <c r="L235" s="3"/>
      <c r="M235" s="3" t="s">
        <v>1806</v>
      </c>
      <c r="N235" s="3" t="s">
        <v>1807</v>
      </c>
      <c r="O235" s="3" t="s">
        <v>1808</v>
      </c>
    </row>
    <row r="236" spans="1:15" ht="51" x14ac:dyDescent="0.2">
      <c r="A236" s="3" t="s">
        <v>1473</v>
      </c>
      <c r="B236" s="3" t="s">
        <v>3484</v>
      </c>
      <c r="C236" s="4" t="s">
        <v>1474</v>
      </c>
      <c r="D236" s="3" t="s">
        <v>1475</v>
      </c>
      <c r="E236" s="3" t="s">
        <v>1369</v>
      </c>
      <c r="F236" s="3" t="s">
        <v>3723</v>
      </c>
      <c r="G236" s="3" t="s">
        <v>1476</v>
      </c>
      <c r="H236" s="3" t="s">
        <v>3780</v>
      </c>
      <c r="I236" s="3" t="s">
        <v>1477</v>
      </c>
      <c r="J236" s="3" t="s">
        <v>1396</v>
      </c>
      <c r="K236" s="3" t="s">
        <v>1478</v>
      </c>
      <c r="L236" s="3"/>
      <c r="M236" s="3"/>
      <c r="N236" s="3" t="s">
        <v>3482</v>
      </c>
      <c r="O236" s="3" t="s">
        <v>3483</v>
      </c>
    </row>
    <row r="237" spans="1:15" ht="38.25" x14ac:dyDescent="0.2">
      <c r="A237" s="3" t="s">
        <v>444</v>
      </c>
      <c r="B237" s="3" t="s">
        <v>2615</v>
      </c>
      <c r="C237" s="4" t="s">
        <v>1474</v>
      </c>
      <c r="D237" s="3" t="s">
        <v>445</v>
      </c>
      <c r="E237" s="3" t="s">
        <v>1369</v>
      </c>
      <c r="F237" s="3" t="s">
        <v>446</v>
      </c>
      <c r="G237" s="3" t="s">
        <v>447</v>
      </c>
      <c r="H237" s="3" t="s">
        <v>3780</v>
      </c>
      <c r="I237" s="3" t="s">
        <v>448</v>
      </c>
      <c r="J237" s="3" t="s">
        <v>1381</v>
      </c>
      <c r="K237" s="3" t="s">
        <v>449</v>
      </c>
      <c r="L237" s="3" t="s">
        <v>450</v>
      </c>
      <c r="M237" s="3" t="s">
        <v>451</v>
      </c>
      <c r="N237" s="3" t="s">
        <v>2613</v>
      </c>
      <c r="O237" s="3" t="s">
        <v>2614</v>
      </c>
    </row>
    <row r="238" spans="1:15" ht="102" x14ac:dyDescent="0.2">
      <c r="A238" s="3" t="s">
        <v>2501</v>
      </c>
      <c r="B238" s="3" t="s">
        <v>3330</v>
      </c>
      <c r="C238" s="4" t="s">
        <v>3564</v>
      </c>
      <c r="D238" s="3" t="s">
        <v>3991</v>
      </c>
      <c r="E238" s="3" t="s">
        <v>3826</v>
      </c>
      <c r="F238" s="3" t="s">
        <v>4014</v>
      </c>
      <c r="G238" s="3" t="s">
        <v>2502</v>
      </c>
      <c r="H238" s="3" t="s">
        <v>3811</v>
      </c>
      <c r="I238" s="3" t="s">
        <v>2503</v>
      </c>
      <c r="J238" s="3" t="s">
        <v>3344</v>
      </c>
      <c r="K238" s="3" t="s">
        <v>2504</v>
      </c>
      <c r="L238" s="3" t="s">
        <v>2505</v>
      </c>
      <c r="M238" s="3" t="s">
        <v>2506</v>
      </c>
      <c r="N238" s="3" t="s">
        <v>3328</v>
      </c>
      <c r="O238" s="3" t="s">
        <v>3329</v>
      </c>
    </row>
    <row r="239" spans="1:15" ht="114.75" x14ac:dyDescent="0.2">
      <c r="A239" s="3" t="s">
        <v>531</v>
      </c>
      <c r="B239" s="3" t="s">
        <v>532</v>
      </c>
      <c r="C239" s="4" t="s">
        <v>3564</v>
      </c>
      <c r="D239" s="3" t="s">
        <v>3005</v>
      </c>
      <c r="E239" s="3" t="s">
        <v>1369</v>
      </c>
      <c r="F239" s="3" t="s">
        <v>3856</v>
      </c>
      <c r="G239" s="3" t="s">
        <v>533</v>
      </c>
      <c r="H239" s="3" t="s">
        <v>3495</v>
      </c>
      <c r="I239" s="3" t="s">
        <v>534</v>
      </c>
      <c r="J239" s="3" t="s">
        <v>1483</v>
      </c>
      <c r="K239" s="3" t="s">
        <v>535</v>
      </c>
      <c r="L239" s="3"/>
      <c r="M239" s="3" t="s">
        <v>536</v>
      </c>
      <c r="N239" s="3" t="s">
        <v>537</v>
      </c>
      <c r="O239" s="3" t="s">
        <v>538</v>
      </c>
    </row>
    <row r="240" spans="1:15" ht="25.5" x14ac:dyDescent="0.2">
      <c r="A240" s="3" t="s">
        <v>4255</v>
      </c>
      <c r="B240" s="3" t="s">
        <v>3759</v>
      </c>
      <c r="C240" s="3" t="s">
        <v>3564</v>
      </c>
      <c r="D240" s="3" t="s">
        <v>3106</v>
      </c>
      <c r="E240" s="3" t="s">
        <v>4037</v>
      </c>
      <c r="F240" s="3" t="s">
        <v>4130</v>
      </c>
      <c r="G240" s="3" t="s">
        <v>3409</v>
      </c>
      <c r="H240" s="3" t="s">
        <v>3811</v>
      </c>
      <c r="I240" s="3" t="s">
        <v>4256</v>
      </c>
      <c r="J240" s="3" t="s">
        <v>4060</v>
      </c>
      <c r="K240" s="3" t="s">
        <v>4257</v>
      </c>
      <c r="L240" s="3"/>
      <c r="M240" s="3"/>
      <c r="N240" s="3" t="s">
        <v>3757</v>
      </c>
      <c r="O240" s="3" t="s">
        <v>3758</v>
      </c>
    </row>
    <row r="241" spans="1:15" ht="76.5" x14ac:dyDescent="0.2">
      <c r="A241" s="3" t="s">
        <v>4532</v>
      </c>
      <c r="B241" s="3" t="s">
        <v>3759</v>
      </c>
      <c r="C241" s="3" t="s">
        <v>3564</v>
      </c>
      <c r="D241" s="3" t="s">
        <v>3106</v>
      </c>
      <c r="E241" s="3" t="s">
        <v>4037</v>
      </c>
      <c r="F241" s="3" t="s">
        <v>3915</v>
      </c>
      <c r="G241" s="3" t="s">
        <v>4533</v>
      </c>
      <c r="H241" s="3" t="s">
        <v>3811</v>
      </c>
      <c r="I241" s="3" t="s">
        <v>4534</v>
      </c>
      <c r="J241" s="3" t="s">
        <v>4071</v>
      </c>
      <c r="K241" s="3" t="s">
        <v>4535</v>
      </c>
      <c r="L241" s="3" t="s">
        <v>4536</v>
      </c>
      <c r="M241" s="3" t="s">
        <v>4537</v>
      </c>
      <c r="N241" s="3" t="s">
        <v>3757</v>
      </c>
      <c r="O241" s="3" t="s">
        <v>3758</v>
      </c>
    </row>
    <row r="242" spans="1:15" ht="25.5" x14ac:dyDescent="0.2">
      <c r="A242" s="3" t="s">
        <v>3102</v>
      </c>
      <c r="B242" s="3" t="s">
        <v>3759</v>
      </c>
      <c r="C242" s="3" t="s">
        <v>3564</v>
      </c>
      <c r="D242" s="3" t="s">
        <v>3106</v>
      </c>
      <c r="E242" s="3" t="s">
        <v>3826</v>
      </c>
      <c r="F242" s="3" t="s">
        <v>3103</v>
      </c>
      <c r="G242" s="3" t="s">
        <v>3878</v>
      </c>
      <c r="H242" s="3" t="s">
        <v>3811</v>
      </c>
      <c r="I242" s="3" t="s">
        <v>3104</v>
      </c>
      <c r="J242" s="3" t="s">
        <v>3853</v>
      </c>
      <c r="K242" s="3" t="s">
        <v>3105</v>
      </c>
      <c r="L242" s="3"/>
      <c r="M242" s="3"/>
      <c r="N242" s="3" t="s">
        <v>3757</v>
      </c>
      <c r="O242" s="3" t="s">
        <v>3758</v>
      </c>
    </row>
    <row r="243" spans="1:15" ht="102" x14ac:dyDescent="0.2">
      <c r="A243" s="3" t="s">
        <v>2060</v>
      </c>
      <c r="B243" s="3" t="s">
        <v>3990</v>
      </c>
      <c r="C243" s="3" t="s">
        <v>3564</v>
      </c>
      <c r="D243" s="3" t="s">
        <v>2066</v>
      </c>
      <c r="E243" s="3" t="s">
        <v>3835</v>
      </c>
      <c r="F243" s="3" t="s">
        <v>3586</v>
      </c>
      <c r="G243" s="3" t="s">
        <v>2061</v>
      </c>
      <c r="H243" s="3" t="s">
        <v>3765</v>
      </c>
      <c r="I243" s="3" t="s">
        <v>2062</v>
      </c>
      <c r="J243" s="3" t="s">
        <v>3060</v>
      </c>
      <c r="K243" s="3" t="s">
        <v>2063</v>
      </c>
      <c r="L243" s="3" t="s">
        <v>2064</v>
      </c>
      <c r="M243" s="3" t="s">
        <v>2065</v>
      </c>
      <c r="N243" s="3" t="s">
        <v>3988</v>
      </c>
      <c r="O243" s="3" t="s">
        <v>3989</v>
      </c>
    </row>
    <row r="244" spans="1:15" ht="38.25" x14ac:dyDescent="0.2">
      <c r="A244" s="3" t="s">
        <v>4664</v>
      </c>
      <c r="B244" s="3" t="s">
        <v>3179</v>
      </c>
      <c r="C244" s="3" t="s">
        <v>3564</v>
      </c>
      <c r="D244" s="3" t="s">
        <v>4665</v>
      </c>
      <c r="E244" s="3" t="s">
        <v>4037</v>
      </c>
      <c r="F244" s="3" t="s">
        <v>4567</v>
      </c>
      <c r="G244" s="3" t="s">
        <v>3123</v>
      </c>
      <c r="H244" s="3" t="s">
        <v>4058</v>
      </c>
      <c r="I244" s="3" t="s">
        <v>4666</v>
      </c>
      <c r="J244" s="3" t="s">
        <v>4105</v>
      </c>
      <c r="K244" s="3" t="s">
        <v>4667</v>
      </c>
      <c r="L244" s="3" t="s">
        <v>4668</v>
      </c>
      <c r="M244" s="3"/>
      <c r="N244" s="3" t="s">
        <v>3176</v>
      </c>
      <c r="O244" s="3" t="s">
        <v>3177</v>
      </c>
    </row>
    <row r="245" spans="1:15" ht="38.25" x14ac:dyDescent="0.2">
      <c r="A245" s="3" t="s">
        <v>4669</v>
      </c>
      <c r="B245" s="3" t="s">
        <v>4670</v>
      </c>
      <c r="C245" s="3" t="s">
        <v>3564</v>
      </c>
      <c r="D245" s="3" t="s">
        <v>4671</v>
      </c>
      <c r="E245" s="3" t="s">
        <v>4046</v>
      </c>
      <c r="F245" s="3" t="s">
        <v>3007</v>
      </c>
      <c r="G245" s="3" t="s">
        <v>4672</v>
      </c>
      <c r="H245" s="3" t="s">
        <v>4058</v>
      </c>
      <c r="I245" s="3" t="s">
        <v>4673</v>
      </c>
      <c r="J245" s="3" t="s">
        <v>4177</v>
      </c>
      <c r="K245" s="3" t="s">
        <v>4674</v>
      </c>
      <c r="L245" s="3"/>
      <c r="M245" s="3"/>
      <c r="N245" s="3" t="s">
        <v>4675</v>
      </c>
      <c r="O245" s="3" t="s">
        <v>4676</v>
      </c>
    </row>
    <row r="246" spans="1:15" ht="38.25" x14ac:dyDescent="0.2">
      <c r="A246" s="3" t="s">
        <v>4307</v>
      </c>
      <c r="B246" s="3" t="s">
        <v>3839</v>
      </c>
      <c r="C246" s="3" t="s">
        <v>3564</v>
      </c>
      <c r="D246" s="3" t="s">
        <v>2447</v>
      </c>
      <c r="E246" s="3" t="s">
        <v>4046</v>
      </c>
      <c r="F246" s="3" t="s">
        <v>4308</v>
      </c>
      <c r="G246" s="3" t="s">
        <v>1353</v>
      </c>
      <c r="H246" s="3" t="s">
        <v>3904</v>
      </c>
      <c r="I246" s="3" t="s">
        <v>4309</v>
      </c>
      <c r="J246" s="3" t="s">
        <v>4048</v>
      </c>
      <c r="K246" s="3" t="s">
        <v>4310</v>
      </c>
      <c r="L246" s="3"/>
      <c r="M246" s="3"/>
      <c r="N246" s="3" t="s">
        <v>3910</v>
      </c>
      <c r="O246" s="3" t="s">
        <v>3911</v>
      </c>
    </row>
    <row r="247" spans="1:15" ht="102" x14ac:dyDescent="0.2">
      <c r="A247" s="3" t="s">
        <v>2441</v>
      </c>
      <c r="B247" s="3" t="s">
        <v>3839</v>
      </c>
      <c r="C247" s="3" t="s">
        <v>3564</v>
      </c>
      <c r="D247" s="3" t="s">
        <v>2447</v>
      </c>
      <c r="E247" s="3" t="s">
        <v>3783</v>
      </c>
      <c r="F247" s="3" t="s">
        <v>3065</v>
      </c>
      <c r="G247" s="3" t="s">
        <v>2442</v>
      </c>
      <c r="H247" s="3" t="s">
        <v>3904</v>
      </c>
      <c r="I247" s="3" t="s">
        <v>2443</v>
      </c>
      <c r="J247" s="3" t="s">
        <v>3859</v>
      </c>
      <c r="K247" s="3" t="s">
        <v>2444</v>
      </c>
      <c r="L247" s="3" t="s">
        <v>2445</v>
      </c>
      <c r="M247" s="3" t="s">
        <v>2446</v>
      </c>
      <c r="N247" s="3" t="s">
        <v>3910</v>
      </c>
      <c r="O247" s="3" t="s">
        <v>3911</v>
      </c>
    </row>
    <row r="248" spans="1:15" ht="38.25" x14ac:dyDescent="0.2">
      <c r="A248" s="3" t="s">
        <v>3559</v>
      </c>
      <c r="B248" s="3" t="s">
        <v>3839</v>
      </c>
      <c r="C248" s="3" t="s">
        <v>3564</v>
      </c>
      <c r="D248" s="3" t="s">
        <v>3565</v>
      </c>
      <c r="E248" s="3" t="s">
        <v>4031</v>
      </c>
      <c r="F248" s="3" t="s">
        <v>3560</v>
      </c>
      <c r="G248" s="3" t="s">
        <v>3561</v>
      </c>
      <c r="H248" s="3" t="s">
        <v>3904</v>
      </c>
      <c r="I248" s="3" t="s">
        <v>3562</v>
      </c>
      <c r="J248" s="3" t="s">
        <v>3475</v>
      </c>
      <c r="K248" s="3" t="s">
        <v>3563</v>
      </c>
      <c r="L248" s="3"/>
      <c r="M248" s="3"/>
      <c r="N248" s="3" t="s">
        <v>3910</v>
      </c>
      <c r="O248" s="3" t="s">
        <v>3911</v>
      </c>
    </row>
    <row r="249" spans="1:15" ht="63.75" x14ac:dyDescent="0.2">
      <c r="A249" s="3" t="s">
        <v>3665</v>
      </c>
      <c r="B249" s="3" t="s">
        <v>3531</v>
      </c>
      <c r="C249" s="3" t="s">
        <v>3564</v>
      </c>
      <c r="D249" s="3" t="s">
        <v>3672</v>
      </c>
      <c r="E249" s="3" t="s">
        <v>4031</v>
      </c>
      <c r="F249" s="3" t="s">
        <v>3666</v>
      </c>
      <c r="G249" s="3" t="s">
        <v>3667</v>
      </c>
      <c r="H249" s="3" t="s">
        <v>3811</v>
      </c>
      <c r="I249" s="3" t="s">
        <v>3668</v>
      </c>
      <c r="J249" s="3" t="s">
        <v>3475</v>
      </c>
      <c r="K249" s="3" t="s">
        <v>3669</v>
      </c>
      <c r="L249" s="3" t="s">
        <v>3670</v>
      </c>
      <c r="M249" s="3" t="s">
        <v>3671</v>
      </c>
      <c r="N249" s="3" t="s">
        <v>3529</v>
      </c>
      <c r="O249" s="3" t="s">
        <v>3530</v>
      </c>
    </row>
    <row r="250" spans="1:15" ht="25.5" x14ac:dyDescent="0.2">
      <c r="A250" s="3" t="s">
        <v>2281</v>
      </c>
      <c r="B250" s="3" t="s">
        <v>3158</v>
      </c>
      <c r="C250" s="3" t="s">
        <v>3564</v>
      </c>
      <c r="D250" s="3" t="s">
        <v>2287</v>
      </c>
      <c r="E250" s="3" t="s">
        <v>3608</v>
      </c>
      <c r="F250" s="3" t="s">
        <v>3210</v>
      </c>
      <c r="G250" s="3" t="s">
        <v>2282</v>
      </c>
      <c r="H250" s="3" t="s">
        <v>3811</v>
      </c>
      <c r="I250" s="3" t="s">
        <v>2283</v>
      </c>
      <c r="J250" s="3" t="s">
        <v>3607</v>
      </c>
      <c r="K250" s="3" t="s">
        <v>2284</v>
      </c>
      <c r="L250" s="3"/>
      <c r="M250" s="3"/>
      <c r="N250" s="3" t="s">
        <v>2285</v>
      </c>
      <c r="O250" s="3" t="s">
        <v>2286</v>
      </c>
    </row>
    <row r="251" spans="1:15" ht="38.25" x14ac:dyDescent="0.2">
      <c r="A251" s="3" t="s">
        <v>55</v>
      </c>
      <c r="B251" s="3" t="s">
        <v>56</v>
      </c>
      <c r="C251" s="4" t="s">
        <v>3564</v>
      </c>
      <c r="D251" s="3" t="s">
        <v>57</v>
      </c>
      <c r="E251" s="3" t="s">
        <v>1369</v>
      </c>
      <c r="F251" s="3" t="s">
        <v>3227</v>
      </c>
      <c r="G251" s="3" t="s">
        <v>6</v>
      </c>
      <c r="H251" s="3" t="s">
        <v>3780</v>
      </c>
      <c r="I251" s="3" t="s">
        <v>7</v>
      </c>
      <c r="J251" s="3" t="s">
        <v>1437</v>
      </c>
      <c r="K251" s="3" t="s">
        <v>8</v>
      </c>
      <c r="L251" s="3" t="s">
        <v>9</v>
      </c>
      <c r="M251" s="3"/>
      <c r="N251" s="3" t="s">
        <v>58</v>
      </c>
      <c r="O251" s="3" t="s">
        <v>59</v>
      </c>
    </row>
    <row r="252" spans="1:15" ht="102" x14ac:dyDescent="0.2">
      <c r="A252" s="3" t="s">
        <v>2110</v>
      </c>
      <c r="B252" s="3" t="s">
        <v>2118</v>
      </c>
      <c r="C252" s="4" t="s">
        <v>3564</v>
      </c>
      <c r="D252" s="3" t="s">
        <v>2434</v>
      </c>
      <c r="E252" s="3" t="s">
        <v>3783</v>
      </c>
      <c r="F252" s="3" t="s">
        <v>2632</v>
      </c>
      <c r="G252" s="3" t="s">
        <v>2111</v>
      </c>
      <c r="H252" s="3" t="s">
        <v>3780</v>
      </c>
      <c r="I252" s="3" t="s">
        <v>2112</v>
      </c>
      <c r="J252" s="3" t="s">
        <v>2797</v>
      </c>
      <c r="K252" s="3" t="s">
        <v>2113</v>
      </c>
      <c r="L252" s="3" t="s">
        <v>2114</v>
      </c>
      <c r="M252" s="3" t="s">
        <v>2115</v>
      </c>
      <c r="N252" s="3" t="s">
        <v>2116</v>
      </c>
      <c r="O252" s="3" t="s">
        <v>2117</v>
      </c>
    </row>
    <row r="253" spans="1:15" ht="38.25" x14ac:dyDescent="0.2">
      <c r="A253" s="3" t="s">
        <v>3603</v>
      </c>
      <c r="B253" s="3" t="s">
        <v>3839</v>
      </c>
      <c r="C253" s="3" t="s">
        <v>3611</v>
      </c>
      <c r="D253" s="3" t="s">
        <v>3612</v>
      </c>
      <c r="E253" s="3" t="s">
        <v>3608</v>
      </c>
      <c r="F253" s="3" t="s">
        <v>3604</v>
      </c>
      <c r="G253" s="3" t="s">
        <v>3605</v>
      </c>
      <c r="H253" s="3" t="s">
        <v>3904</v>
      </c>
      <c r="I253" s="3" t="s">
        <v>3606</v>
      </c>
      <c r="J253" s="3" t="s">
        <v>3607</v>
      </c>
      <c r="K253" s="3" t="s">
        <v>3609</v>
      </c>
      <c r="L253" s="3" t="s">
        <v>3610</v>
      </c>
      <c r="M253" s="3"/>
      <c r="N253" s="3" t="s">
        <v>3910</v>
      </c>
      <c r="O253" s="3" t="s">
        <v>3911</v>
      </c>
    </row>
    <row r="254" spans="1:15" ht="102" x14ac:dyDescent="0.2">
      <c r="A254" s="3" t="s">
        <v>4849</v>
      </c>
      <c r="B254" s="3" t="s">
        <v>4850</v>
      </c>
      <c r="C254" s="3" t="s">
        <v>4025</v>
      </c>
      <c r="D254" s="3" t="s">
        <v>4851</v>
      </c>
      <c r="E254" s="3" t="s">
        <v>4037</v>
      </c>
      <c r="F254" s="3" t="s">
        <v>2832</v>
      </c>
      <c r="G254" s="3" t="s">
        <v>1241</v>
      </c>
      <c r="H254" s="3" t="s">
        <v>4058</v>
      </c>
      <c r="I254" s="3" t="s">
        <v>4852</v>
      </c>
      <c r="J254" s="3" t="s">
        <v>4060</v>
      </c>
      <c r="K254" s="3" t="s">
        <v>4853</v>
      </c>
      <c r="L254" s="3"/>
      <c r="M254" s="3" t="s">
        <v>4854</v>
      </c>
      <c r="N254" s="3" t="s">
        <v>4855</v>
      </c>
      <c r="O254" s="3" t="s">
        <v>4856</v>
      </c>
    </row>
    <row r="255" spans="1:15" ht="153" x14ac:dyDescent="0.2">
      <c r="A255" s="3" t="s">
        <v>2574</v>
      </c>
      <c r="B255" s="3" t="s">
        <v>2668</v>
      </c>
      <c r="C255" s="3" t="s">
        <v>4025</v>
      </c>
      <c r="D255" s="3" t="s">
        <v>2581</v>
      </c>
      <c r="E255" s="3" t="s">
        <v>3783</v>
      </c>
      <c r="F255" s="3" t="s">
        <v>3332</v>
      </c>
      <c r="G255" s="3" t="s">
        <v>2575</v>
      </c>
      <c r="H255" s="3" t="s">
        <v>3780</v>
      </c>
      <c r="I255" s="3" t="s">
        <v>2576</v>
      </c>
      <c r="J255" s="3" t="s">
        <v>3859</v>
      </c>
      <c r="K255" s="3" t="s">
        <v>2577</v>
      </c>
      <c r="L255" s="3" t="s">
        <v>2578</v>
      </c>
      <c r="M255" s="3" t="s">
        <v>2579</v>
      </c>
      <c r="N255" s="3" t="s">
        <v>2580</v>
      </c>
      <c r="O255" s="3" t="s">
        <v>2668</v>
      </c>
    </row>
    <row r="256" spans="1:15" ht="114.75" x14ac:dyDescent="0.2">
      <c r="A256" s="3" t="s">
        <v>1809</v>
      </c>
      <c r="B256" s="3" t="s">
        <v>2313</v>
      </c>
      <c r="C256" s="3" t="s">
        <v>4025</v>
      </c>
      <c r="D256" s="3" t="s">
        <v>1810</v>
      </c>
      <c r="E256" s="3" t="s">
        <v>3783</v>
      </c>
      <c r="F256" s="3" t="s">
        <v>1811</v>
      </c>
      <c r="G256" s="3" t="s">
        <v>1812</v>
      </c>
      <c r="H256" s="3" t="s">
        <v>1813</v>
      </c>
      <c r="I256" s="3" t="s">
        <v>1814</v>
      </c>
      <c r="J256" s="3" t="s">
        <v>3859</v>
      </c>
      <c r="K256" s="3" t="s">
        <v>1815</v>
      </c>
      <c r="L256" s="3"/>
      <c r="M256" s="3" t="s">
        <v>1816</v>
      </c>
      <c r="N256" s="3" t="s">
        <v>2311</v>
      </c>
      <c r="O256" s="3" t="s">
        <v>2312</v>
      </c>
    </row>
    <row r="257" spans="1:15" ht="25.5" x14ac:dyDescent="0.2">
      <c r="A257" s="3" t="s">
        <v>1224</v>
      </c>
      <c r="B257" s="3" t="s">
        <v>2615</v>
      </c>
      <c r="C257" s="4" t="s">
        <v>4025</v>
      </c>
      <c r="D257" s="3" t="s">
        <v>1225</v>
      </c>
      <c r="E257" s="3" t="s">
        <v>1369</v>
      </c>
      <c r="F257" s="3" t="s">
        <v>3763</v>
      </c>
      <c r="G257" s="3" t="s">
        <v>1226</v>
      </c>
      <c r="H257" s="3" t="s">
        <v>3495</v>
      </c>
      <c r="I257" s="3" t="s">
        <v>1227</v>
      </c>
      <c r="J257" s="3" t="s">
        <v>1228</v>
      </c>
      <c r="K257" s="3" t="s">
        <v>1229</v>
      </c>
      <c r="L257" s="3"/>
      <c r="M257" s="3"/>
      <c r="N257" s="3" t="s">
        <v>1230</v>
      </c>
      <c r="O257" s="3" t="s">
        <v>1231</v>
      </c>
    </row>
    <row r="258" spans="1:15" ht="25.5" x14ac:dyDescent="0.2">
      <c r="A258" s="3" t="s">
        <v>1506</v>
      </c>
      <c r="B258" s="3" t="s">
        <v>1507</v>
      </c>
      <c r="C258" s="3" t="s">
        <v>4025</v>
      </c>
      <c r="D258" s="3" t="s">
        <v>1508</v>
      </c>
      <c r="E258" s="3" t="s">
        <v>3746</v>
      </c>
      <c r="F258" s="3" t="s">
        <v>2963</v>
      </c>
      <c r="G258" s="3" t="s">
        <v>3257</v>
      </c>
      <c r="H258" s="3" t="s">
        <v>3811</v>
      </c>
      <c r="I258" s="3" t="s">
        <v>1509</v>
      </c>
      <c r="J258" s="3" t="s">
        <v>3745</v>
      </c>
      <c r="K258" s="3" t="s">
        <v>1510</v>
      </c>
      <c r="L258" s="3" t="s">
        <v>1511</v>
      </c>
      <c r="M258" s="3"/>
      <c r="N258" s="3" t="s">
        <v>1512</v>
      </c>
      <c r="O258" s="3" t="s">
        <v>1513</v>
      </c>
    </row>
    <row r="259" spans="1:15" ht="25.5" x14ac:dyDescent="0.2">
      <c r="A259" s="3" t="s">
        <v>1345</v>
      </c>
      <c r="B259" s="3" t="s">
        <v>3465</v>
      </c>
      <c r="C259" s="3" t="s">
        <v>4025</v>
      </c>
      <c r="D259" s="3" t="s">
        <v>1346</v>
      </c>
      <c r="E259" s="3" t="s">
        <v>3755</v>
      </c>
      <c r="F259" s="3" t="s">
        <v>3822</v>
      </c>
      <c r="G259" s="3" t="s">
        <v>1347</v>
      </c>
      <c r="H259" s="3" t="s">
        <v>3780</v>
      </c>
      <c r="I259" s="3" t="s">
        <v>1348</v>
      </c>
      <c r="J259" s="3" t="s">
        <v>2109</v>
      </c>
      <c r="K259" s="3" t="s">
        <v>1349</v>
      </c>
      <c r="L259" s="3" t="s">
        <v>1350</v>
      </c>
      <c r="M259" s="3"/>
      <c r="N259" s="3" t="s">
        <v>3463</v>
      </c>
      <c r="O259" s="3" t="s">
        <v>3464</v>
      </c>
    </row>
    <row r="260" spans="1:15" ht="114.75" x14ac:dyDescent="0.2">
      <c r="A260" s="3" t="s">
        <v>3559</v>
      </c>
      <c r="B260" s="3" t="s">
        <v>3839</v>
      </c>
      <c r="C260" s="3" t="s">
        <v>3578</v>
      </c>
      <c r="D260" s="3" t="s">
        <v>3579</v>
      </c>
      <c r="E260" s="3" t="s">
        <v>3826</v>
      </c>
      <c r="F260" s="3" t="s">
        <v>3572</v>
      </c>
      <c r="G260" s="3" t="s">
        <v>3573</v>
      </c>
      <c r="H260" s="3" t="s">
        <v>3904</v>
      </c>
      <c r="I260" s="3" t="s">
        <v>3574</v>
      </c>
      <c r="J260" s="3" t="s">
        <v>3853</v>
      </c>
      <c r="K260" s="3" t="s">
        <v>3575</v>
      </c>
      <c r="L260" s="3" t="s">
        <v>3576</v>
      </c>
      <c r="M260" s="3" t="s">
        <v>3577</v>
      </c>
      <c r="N260" s="3" t="s">
        <v>3910</v>
      </c>
      <c r="O260" s="3" t="s">
        <v>3911</v>
      </c>
    </row>
    <row r="261" spans="1:15" ht="114.75" x14ac:dyDescent="0.2">
      <c r="A261" s="3" t="s">
        <v>2169</v>
      </c>
      <c r="B261" s="3" t="s">
        <v>3774</v>
      </c>
      <c r="C261" s="4" t="s">
        <v>3929</v>
      </c>
      <c r="D261" s="3" t="s">
        <v>2178</v>
      </c>
      <c r="E261" s="3" t="s">
        <v>3826</v>
      </c>
      <c r="F261" s="3" t="s">
        <v>2170</v>
      </c>
      <c r="G261" s="3" t="s">
        <v>2171</v>
      </c>
      <c r="H261" s="3" t="s">
        <v>3765</v>
      </c>
      <c r="I261" s="3" t="s">
        <v>2172</v>
      </c>
      <c r="J261" s="3" t="s">
        <v>2681</v>
      </c>
      <c r="K261" s="3" t="s">
        <v>2173</v>
      </c>
      <c r="L261" s="3" t="s">
        <v>2174</v>
      </c>
      <c r="M261" s="3" t="s">
        <v>2175</v>
      </c>
      <c r="N261" s="3" t="s">
        <v>2176</v>
      </c>
      <c r="O261" s="3" t="s">
        <v>2177</v>
      </c>
    </row>
    <row r="262" spans="1:15" ht="114.75" x14ac:dyDescent="0.2">
      <c r="A262" s="3" t="s">
        <v>600</v>
      </c>
      <c r="B262" s="3" t="s">
        <v>2607</v>
      </c>
      <c r="C262" s="4" t="s">
        <v>3929</v>
      </c>
      <c r="D262" s="3" t="s">
        <v>601</v>
      </c>
      <c r="E262" s="3" t="s">
        <v>1369</v>
      </c>
      <c r="F262" s="3" t="s">
        <v>2735</v>
      </c>
      <c r="G262" s="3" t="s">
        <v>602</v>
      </c>
      <c r="H262" s="3" t="s">
        <v>3843</v>
      </c>
      <c r="I262" s="3" t="s">
        <v>603</v>
      </c>
      <c r="J262" s="3" t="s">
        <v>1228</v>
      </c>
      <c r="K262" s="3" t="s">
        <v>604</v>
      </c>
      <c r="L262" s="3" t="s">
        <v>605</v>
      </c>
      <c r="M262" s="3" t="s">
        <v>606</v>
      </c>
      <c r="N262" s="3" t="s">
        <v>2605</v>
      </c>
      <c r="O262" s="3" t="s">
        <v>2606</v>
      </c>
    </row>
    <row r="263" spans="1:15" ht="114.75" x14ac:dyDescent="0.2">
      <c r="A263" s="3" t="s">
        <v>4902</v>
      </c>
      <c r="B263" s="3" t="s">
        <v>4670</v>
      </c>
      <c r="C263" s="3" t="s">
        <v>3929</v>
      </c>
      <c r="D263" s="3" t="s">
        <v>4903</v>
      </c>
      <c r="E263" s="3" t="s">
        <v>4046</v>
      </c>
      <c r="F263" s="3" t="s">
        <v>4904</v>
      </c>
      <c r="G263" s="3" t="s">
        <v>4905</v>
      </c>
      <c r="H263" s="3" t="s">
        <v>3843</v>
      </c>
      <c r="I263" s="3" t="s">
        <v>4906</v>
      </c>
      <c r="J263" s="3" t="s">
        <v>4114</v>
      </c>
      <c r="K263" s="3" t="s">
        <v>4907</v>
      </c>
      <c r="L263" s="3" t="s">
        <v>4908</v>
      </c>
      <c r="M263" s="3" t="s">
        <v>4909</v>
      </c>
      <c r="N263" s="3" t="s">
        <v>4675</v>
      </c>
      <c r="O263" s="3" t="s">
        <v>4676</v>
      </c>
    </row>
    <row r="264" spans="1:15" ht="38.25" x14ac:dyDescent="0.2">
      <c r="A264" s="3" t="s">
        <v>3623</v>
      </c>
      <c r="B264" s="3" t="s">
        <v>3630</v>
      </c>
      <c r="C264" s="4" t="s">
        <v>3929</v>
      </c>
      <c r="D264" s="3" t="s">
        <v>3632</v>
      </c>
      <c r="E264" s="3" t="s">
        <v>3826</v>
      </c>
      <c r="F264" s="3" t="s">
        <v>3624</v>
      </c>
      <c r="G264" s="3" t="s">
        <v>3625</v>
      </c>
      <c r="H264" s="3" t="s">
        <v>3843</v>
      </c>
      <c r="I264" s="3" t="s">
        <v>3626</v>
      </c>
      <c r="J264" s="3" t="s">
        <v>3825</v>
      </c>
      <c r="K264" s="3" t="s">
        <v>3627</v>
      </c>
      <c r="L264" s="3"/>
      <c r="M264" s="3"/>
      <c r="N264" s="3" t="s">
        <v>3628</v>
      </c>
      <c r="O264" s="3" t="s">
        <v>3629</v>
      </c>
    </row>
    <row r="265" spans="1:15" ht="38.25" x14ac:dyDescent="0.2">
      <c r="A265" s="3" t="s">
        <v>3924</v>
      </c>
      <c r="B265" s="3" t="s">
        <v>3839</v>
      </c>
      <c r="C265" s="3" t="s">
        <v>3929</v>
      </c>
      <c r="D265" s="3" t="s">
        <v>3930</v>
      </c>
      <c r="E265" s="3" t="s">
        <v>3826</v>
      </c>
      <c r="F265" s="3" t="s">
        <v>3925</v>
      </c>
      <c r="G265" s="3" t="s">
        <v>3926</v>
      </c>
      <c r="H265" s="3" t="s">
        <v>3904</v>
      </c>
      <c r="I265" s="3" t="s">
        <v>3927</v>
      </c>
      <c r="J265" s="3" t="s">
        <v>3853</v>
      </c>
      <c r="K265" s="3" t="s">
        <v>3928</v>
      </c>
      <c r="L265" s="3"/>
      <c r="M265" s="3"/>
      <c r="N265" s="3" t="s">
        <v>3910</v>
      </c>
      <c r="O265" s="3" t="s">
        <v>3911</v>
      </c>
    </row>
    <row r="266" spans="1:15" ht="25.5" x14ac:dyDescent="0.2">
      <c r="A266" s="3" t="s">
        <v>676</v>
      </c>
      <c r="B266" s="3" t="s">
        <v>1819</v>
      </c>
      <c r="C266" s="4" t="s">
        <v>3929</v>
      </c>
      <c r="D266" s="3" t="s">
        <v>677</v>
      </c>
      <c r="E266" s="3" t="s">
        <v>1369</v>
      </c>
      <c r="F266" s="3" t="s">
        <v>3880</v>
      </c>
      <c r="G266" s="3" t="s">
        <v>678</v>
      </c>
      <c r="H266" s="3" t="s">
        <v>3843</v>
      </c>
      <c r="I266" s="3" t="s">
        <v>679</v>
      </c>
      <c r="J266" s="3" t="s">
        <v>1160</v>
      </c>
      <c r="K266" s="3" t="s">
        <v>680</v>
      </c>
      <c r="L266" s="3" t="s">
        <v>681</v>
      </c>
      <c r="M266" s="3"/>
      <c r="N266" s="3" t="s">
        <v>1817</v>
      </c>
      <c r="O266" s="3" t="s">
        <v>1818</v>
      </c>
    </row>
    <row r="267" spans="1:15" ht="127.5" x14ac:dyDescent="0.2">
      <c r="A267" s="3" t="s">
        <v>1640</v>
      </c>
      <c r="B267" s="3" t="s">
        <v>3520</v>
      </c>
      <c r="C267" s="3" t="s">
        <v>3929</v>
      </c>
      <c r="D267" s="3" t="s">
        <v>1646</v>
      </c>
      <c r="E267" s="3" t="s">
        <v>3950</v>
      </c>
      <c r="F267" s="3" t="s">
        <v>2963</v>
      </c>
      <c r="G267" s="3" t="s">
        <v>1641</v>
      </c>
      <c r="H267" s="3" t="s">
        <v>3752</v>
      </c>
      <c r="I267" s="3" t="s">
        <v>1642</v>
      </c>
      <c r="J267" s="3" t="s">
        <v>3949</v>
      </c>
      <c r="K267" s="3" t="s">
        <v>1643</v>
      </c>
      <c r="L267" s="3" t="s">
        <v>1644</v>
      </c>
      <c r="M267" s="3" t="s">
        <v>1645</v>
      </c>
      <c r="N267" s="3" t="s">
        <v>3518</v>
      </c>
      <c r="O267" s="3" t="s">
        <v>3519</v>
      </c>
    </row>
    <row r="268" spans="1:15" ht="38.25" x14ac:dyDescent="0.2">
      <c r="A268" s="3" t="s">
        <v>1129</v>
      </c>
      <c r="B268" s="3" t="s">
        <v>2999</v>
      </c>
      <c r="C268" s="4" t="s">
        <v>3929</v>
      </c>
      <c r="D268" s="3" t="s">
        <v>1130</v>
      </c>
      <c r="E268" s="3" t="s">
        <v>1369</v>
      </c>
      <c r="F268" s="3" t="s">
        <v>3256</v>
      </c>
      <c r="G268" s="3" t="s">
        <v>1131</v>
      </c>
      <c r="H268" s="3" t="s">
        <v>3811</v>
      </c>
      <c r="I268" s="3" t="s">
        <v>1132</v>
      </c>
      <c r="J268" s="3" t="s">
        <v>1396</v>
      </c>
      <c r="K268" s="3" t="s">
        <v>1133</v>
      </c>
      <c r="L268" s="3" t="s">
        <v>1134</v>
      </c>
      <c r="M268" s="3"/>
      <c r="N268" s="3" t="s">
        <v>1135</v>
      </c>
      <c r="O268" s="3" t="s">
        <v>1136</v>
      </c>
    </row>
    <row r="269" spans="1:15" ht="76.5" x14ac:dyDescent="0.2">
      <c r="A269" s="3" t="s">
        <v>3855</v>
      </c>
      <c r="B269" s="3" t="s">
        <v>3865</v>
      </c>
      <c r="C269" s="4" t="s">
        <v>3866</v>
      </c>
      <c r="D269" s="3" t="s">
        <v>3867</v>
      </c>
      <c r="E269" s="3" t="s">
        <v>3783</v>
      </c>
      <c r="F269" s="3" t="s">
        <v>3856</v>
      </c>
      <c r="G269" s="3" t="s">
        <v>3857</v>
      </c>
      <c r="H269" s="3" t="s">
        <v>3780</v>
      </c>
      <c r="I269" s="3" t="s">
        <v>3858</v>
      </c>
      <c r="J269" s="3" t="s">
        <v>3859</v>
      </c>
      <c r="K269" s="3" t="s">
        <v>3860</v>
      </c>
      <c r="L269" s="3" t="s">
        <v>3861</v>
      </c>
      <c r="M269" s="3" t="s">
        <v>3862</v>
      </c>
      <c r="N269" s="3" t="s">
        <v>3863</v>
      </c>
      <c r="O269" s="3" t="s">
        <v>3864</v>
      </c>
    </row>
    <row r="270" spans="1:15" ht="38.25" x14ac:dyDescent="0.2">
      <c r="A270" s="3" t="s">
        <v>1750</v>
      </c>
      <c r="B270" s="3" t="s">
        <v>3849</v>
      </c>
      <c r="C270" s="3" t="s">
        <v>3118</v>
      </c>
      <c r="D270" s="3" t="s">
        <v>1751</v>
      </c>
      <c r="E270" s="3" t="s">
        <v>3987</v>
      </c>
      <c r="F270" s="3" t="s">
        <v>2157</v>
      </c>
      <c r="G270" s="3" t="s">
        <v>1752</v>
      </c>
      <c r="H270" s="3" t="s">
        <v>3904</v>
      </c>
      <c r="I270" s="3" t="s">
        <v>1753</v>
      </c>
      <c r="J270" s="3" t="s">
        <v>3021</v>
      </c>
      <c r="K270" s="3" t="s">
        <v>1754</v>
      </c>
      <c r="L270" s="3"/>
      <c r="M270" s="3"/>
      <c r="N270" s="3" t="s">
        <v>3847</v>
      </c>
      <c r="O270" s="3" t="s">
        <v>3848</v>
      </c>
    </row>
    <row r="271" spans="1:15" ht="102" x14ac:dyDescent="0.2">
      <c r="A271" s="3" t="s">
        <v>5035</v>
      </c>
      <c r="B271" s="3" t="s">
        <v>3839</v>
      </c>
      <c r="C271" s="3" t="s">
        <v>3118</v>
      </c>
      <c r="D271" s="3" t="s">
        <v>5036</v>
      </c>
      <c r="E271" s="3" t="s">
        <v>4046</v>
      </c>
      <c r="F271" s="3" t="s">
        <v>5037</v>
      </c>
      <c r="G271" s="3" t="s">
        <v>5038</v>
      </c>
      <c r="H271" s="3" t="s">
        <v>3904</v>
      </c>
      <c r="I271" s="3" t="s">
        <v>5039</v>
      </c>
      <c r="J271" s="3" t="s">
        <v>4177</v>
      </c>
      <c r="K271" s="3" t="s">
        <v>5040</v>
      </c>
      <c r="L271" s="3" t="s">
        <v>1307</v>
      </c>
      <c r="M271" s="3" t="s">
        <v>5041</v>
      </c>
      <c r="N271" s="3" t="s">
        <v>3910</v>
      </c>
      <c r="O271" s="3" t="s">
        <v>3911</v>
      </c>
    </row>
    <row r="272" spans="1:15" ht="38.25" x14ac:dyDescent="0.2">
      <c r="A272" s="3" t="s">
        <v>2288</v>
      </c>
      <c r="B272" s="3" t="s">
        <v>3839</v>
      </c>
      <c r="C272" s="3" t="s">
        <v>2522</v>
      </c>
      <c r="D272" s="3" t="s">
        <v>2292</v>
      </c>
      <c r="E272" s="3" t="s">
        <v>3783</v>
      </c>
      <c r="F272" s="3" t="s">
        <v>2219</v>
      </c>
      <c r="G272" s="3" t="s">
        <v>2289</v>
      </c>
      <c r="H272" s="3" t="s">
        <v>3904</v>
      </c>
      <c r="I272" s="3" t="s">
        <v>2290</v>
      </c>
      <c r="J272" s="3" t="s">
        <v>3944</v>
      </c>
      <c r="K272" s="3" t="s">
        <v>2291</v>
      </c>
      <c r="L272" s="3"/>
      <c r="M272" s="3"/>
      <c r="N272" s="3" t="s">
        <v>3910</v>
      </c>
      <c r="O272" s="3" t="s">
        <v>3911</v>
      </c>
    </row>
    <row r="273" spans="1:15" ht="102" x14ac:dyDescent="0.2">
      <c r="A273" s="3" t="s">
        <v>4415</v>
      </c>
      <c r="B273" s="3" t="s">
        <v>3100</v>
      </c>
      <c r="C273" s="3" t="s">
        <v>4416</v>
      </c>
      <c r="D273" s="3" t="s">
        <v>4417</v>
      </c>
      <c r="E273" s="3" t="s">
        <v>4046</v>
      </c>
      <c r="F273" s="3" t="s">
        <v>3449</v>
      </c>
      <c r="G273" s="3" t="s">
        <v>4418</v>
      </c>
      <c r="H273" s="3" t="s">
        <v>4058</v>
      </c>
      <c r="I273" s="3" t="s">
        <v>4419</v>
      </c>
      <c r="J273" s="3" t="s">
        <v>4295</v>
      </c>
      <c r="K273" s="3" t="s">
        <v>4420</v>
      </c>
      <c r="L273" s="3" t="s">
        <v>4421</v>
      </c>
      <c r="M273" s="3" t="s">
        <v>4422</v>
      </c>
      <c r="N273" s="3" t="s">
        <v>3097</v>
      </c>
      <c r="O273" s="3" t="s">
        <v>3098</v>
      </c>
    </row>
    <row r="274" spans="1:15" ht="38.25" x14ac:dyDescent="0.2">
      <c r="A274" s="3" t="s">
        <v>1083</v>
      </c>
      <c r="B274" s="3" t="s">
        <v>1084</v>
      </c>
      <c r="C274" s="4" t="s">
        <v>1085</v>
      </c>
      <c r="D274" s="3" t="s">
        <v>1086</v>
      </c>
      <c r="E274" s="3" t="s">
        <v>1369</v>
      </c>
      <c r="F274" s="3" t="s">
        <v>2021</v>
      </c>
      <c r="G274" s="3" t="s">
        <v>1087</v>
      </c>
      <c r="H274" s="3" t="s">
        <v>3780</v>
      </c>
      <c r="I274" s="3" t="s">
        <v>1088</v>
      </c>
      <c r="J274" s="3" t="s">
        <v>1437</v>
      </c>
      <c r="K274" s="3" t="s">
        <v>1089</v>
      </c>
      <c r="L274" s="3" t="s">
        <v>1090</v>
      </c>
      <c r="M274" s="3"/>
      <c r="N274" s="3" t="s">
        <v>1091</v>
      </c>
      <c r="O274" s="3" t="s">
        <v>1092</v>
      </c>
    </row>
    <row r="275" spans="1:15" ht="114.75" x14ac:dyDescent="0.2">
      <c r="A275" s="3" t="s">
        <v>4593</v>
      </c>
      <c r="B275" s="3" t="s">
        <v>1801</v>
      </c>
      <c r="C275" s="3" t="s">
        <v>1085</v>
      </c>
      <c r="D275" s="3" t="s">
        <v>4594</v>
      </c>
      <c r="E275" s="3" t="s">
        <v>4037</v>
      </c>
      <c r="F275" s="3" t="s">
        <v>4595</v>
      </c>
      <c r="G275" s="3" t="s">
        <v>4596</v>
      </c>
      <c r="H275" s="3" t="s">
        <v>3843</v>
      </c>
      <c r="I275" s="3" t="s">
        <v>4597</v>
      </c>
      <c r="J275" s="3" t="s">
        <v>4060</v>
      </c>
      <c r="K275" s="3" t="s">
        <v>4598</v>
      </c>
      <c r="L275" s="3" t="s">
        <v>4599</v>
      </c>
      <c r="M275" s="3" t="s">
        <v>4600</v>
      </c>
      <c r="N275" s="3" t="s">
        <v>1807</v>
      </c>
      <c r="O275" s="3" t="s">
        <v>1808</v>
      </c>
    </row>
    <row r="276" spans="1:15" ht="114.75" x14ac:dyDescent="0.2">
      <c r="A276" s="3" t="s">
        <v>1602</v>
      </c>
      <c r="B276" s="3" t="s">
        <v>1603</v>
      </c>
      <c r="C276" s="3" t="s">
        <v>3912</v>
      </c>
      <c r="D276" s="3" t="s">
        <v>1604</v>
      </c>
      <c r="E276" s="3" t="s">
        <v>3783</v>
      </c>
      <c r="F276" s="3" t="s">
        <v>2540</v>
      </c>
      <c r="G276" s="3" t="s">
        <v>1605</v>
      </c>
      <c r="H276" s="3" t="s">
        <v>3843</v>
      </c>
      <c r="I276" s="3" t="s">
        <v>1606</v>
      </c>
      <c r="J276" s="3" t="s">
        <v>3117</v>
      </c>
      <c r="K276" s="3" t="s">
        <v>1607</v>
      </c>
      <c r="L276" s="3" t="s">
        <v>1608</v>
      </c>
      <c r="M276" s="3" t="s">
        <v>1609</v>
      </c>
      <c r="N276" s="3" t="s">
        <v>1610</v>
      </c>
      <c r="O276" s="3" t="s">
        <v>1611</v>
      </c>
    </row>
    <row r="277" spans="1:15" ht="51" x14ac:dyDescent="0.2">
      <c r="A277" s="3" t="s">
        <v>2649</v>
      </c>
      <c r="B277" s="3" t="s">
        <v>3539</v>
      </c>
      <c r="C277" s="3" t="s">
        <v>3912</v>
      </c>
      <c r="D277" s="3" t="s">
        <v>2656</v>
      </c>
      <c r="E277" s="3" t="s">
        <v>3755</v>
      </c>
      <c r="F277" s="3" t="s">
        <v>3307</v>
      </c>
      <c r="G277" s="3" t="s">
        <v>2650</v>
      </c>
      <c r="H277" s="3" t="s">
        <v>3886</v>
      </c>
      <c r="I277" s="3" t="s">
        <v>2651</v>
      </c>
      <c r="J277" s="3" t="s">
        <v>3754</v>
      </c>
      <c r="K277" s="3" t="s">
        <v>2652</v>
      </c>
      <c r="L277" s="3"/>
      <c r="M277" s="3"/>
      <c r="N277" s="3" t="s">
        <v>3320</v>
      </c>
      <c r="O277" s="3" t="s">
        <v>3321</v>
      </c>
    </row>
    <row r="278" spans="1:15" ht="102" x14ac:dyDescent="0.2">
      <c r="A278" s="3" t="s">
        <v>4393</v>
      </c>
      <c r="B278" s="3" t="s">
        <v>2356</v>
      </c>
      <c r="C278" s="3" t="s">
        <v>3912</v>
      </c>
      <c r="D278" s="3" t="s">
        <v>4394</v>
      </c>
      <c r="E278" s="3" t="s">
        <v>4046</v>
      </c>
      <c r="F278" s="3" t="s">
        <v>4395</v>
      </c>
      <c r="G278" s="3" t="s">
        <v>4396</v>
      </c>
      <c r="H278" s="3" t="s">
        <v>3765</v>
      </c>
      <c r="I278" s="3" t="s">
        <v>4397</v>
      </c>
      <c r="J278" s="3" t="s">
        <v>4114</v>
      </c>
      <c r="K278" s="3" t="s">
        <v>4398</v>
      </c>
      <c r="L278" s="3" t="s">
        <v>4399</v>
      </c>
      <c r="M278" s="3" t="s">
        <v>4400</v>
      </c>
      <c r="N278" s="3" t="s">
        <v>2354</v>
      </c>
      <c r="O278" s="3" t="s">
        <v>2355</v>
      </c>
    </row>
    <row r="279" spans="1:15" ht="38.25" x14ac:dyDescent="0.2">
      <c r="A279" s="3" t="s">
        <v>2839</v>
      </c>
      <c r="B279" s="3" t="s">
        <v>2847</v>
      </c>
      <c r="C279" s="3" t="s">
        <v>3912</v>
      </c>
      <c r="D279" s="3" t="s">
        <v>2848</v>
      </c>
      <c r="E279" s="3" t="s">
        <v>4031</v>
      </c>
      <c r="F279" s="3" t="s">
        <v>2840</v>
      </c>
      <c r="G279" s="3" t="s">
        <v>2841</v>
      </c>
      <c r="H279" s="3" t="s">
        <v>3811</v>
      </c>
      <c r="I279" s="3" t="s">
        <v>2842</v>
      </c>
      <c r="J279" s="3" t="s">
        <v>3475</v>
      </c>
      <c r="K279" s="3" t="s">
        <v>2843</v>
      </c>
      <c r="L279" s="3" t="s">
        <v>2844</v>
      </c>
      <c r="M279" s="3"/>
      <c r="N279" s="3" t="s">
        <v>2845</v>
      </c>
      <c r="O279" s="3" t="s">
        <v>2846</v>
      </c>
    </row>
    <row r="280" spans="1:15" ht="76.5" x14ac:dyDescent="0.2">
      <c r="A280" s="3" t="s">
        <v>1232</v>
      </c>
      <c r="B280" s="3" t="s">
        <v>3895</v>
      </c>
      <c r="C280" s="4" t="s">
        <v>3912</v>
      </c>
      <c r="D280" s="3" t="s">
        <v>1233</v>
      </c>
      <c r="E280" s="3" t="s">
        <v>1369</v>
      </c>
      <c r="F280" s="3" t="s">
        <v>1234</v>
      </c>
      <c r="G280" s="3" t="s">
        <v>1235</v>
      </c>
      <c r="H280" s="3" t="s">
        <v>3495</v>
      </c>
      <c r="I280" s="3" t="s">
        <v>1236</v>
      </c>
      <c r="J280" s="3" t="s">
        <v>1381</v>
      </c>
      <c r="K280" s="3" t="s">
        <v>1237</v>
      </c>
      <c r="L280" s="3"/>
      <c r="M280" s="3" t="s">
        <v>1238</v>
      </c>
      <c r="N280" s="3" t="s">
        <v>3891</v>
      </c>
      <c r="O280" s="3" t="s">
        <v>3892</v>
      </c>
    </row>
    <row r="281" spans="1:15" ht="102" x14ac:dyDescent="0.2">
      <c r="A281" s="3" t="s">
        <v>788</v>
      </c>
      <c r="B281" s="3" t="s">
        <v>3804</v>
      </c>
      <c r="C281" s="4" t="s">
        <v>3912</v>
      </c>
      <c r="D281" s="3" t="s">
        <v>789</v>
      </c>
      <c r="E281" s="3" t="s">
        <v>1369</v>
      </c>
      <c r="F281" s="3" t="s">
        <v>2170</v>
      </c>
      <c r="G281" s="3" t="s">
        <v>790</v>
      </c>
      <c r="H281" s="3" t="s">
        <v>3811</v>
      </c>
      <c r="I281" s="3" t="s">
        <v>791</v>
      </c>
      <c r="J281" s="3" t="s">
        <v>1381</v>
      </c>
      <c r="K281" s="3" t="s">
        <v>792</v>
      </c>
      <c r="L281" s="3" t="s">
        <v>793</v>
      </c>
      <c r="M281" s="3" t="s">
        <v>794</v>
      </c>
      <c r="N281" s="3" t="s">
        <v>3024</v>
      </c>
      <c r="O281" s="3" t="s">
        <v>3025</v>
      </c>
    </row>
    <row r="282" spans="1:15" ht="38.25" x14ac:dyDescent="0.2">
      <c r="A282" s="3" t="s">
        <v>2119</v>
      </c>
      <c r="B282" s="3" t="s">
        <v>2864</v>
      </c>
      <c r="C282" s="3" t="s">
        <v>3912</v>
      </c>
      <c r="D282" s="3" t="s">
        <v>2126</v>
      </c>
      <c r="E282" s="3" t="s">
        <v>3746</v>
      </c>
      <c r="F282" s="3" t="s">
        <v>3763</v>
      </c>
      <c r="G282" s="3" t="s">
        <v>2120</v>
      </c>
      <c r="H282" s="3" t="s">
        <v>3886</v>
      </c>
      <c r="I282" s="3" t="s">
        <v>2121</v>
      </c>
      <c r="J282" s="3" t="s">
        <v>3745</v>
      </c>
      <c r="K282" s="3" t="s">
        <v>2122</v>
      </c>
      <c r="L282" s="3" t="s">
        <v>2123</v>
      </c>
      <c r="M282" s="3"/>
      <c r="N282" s="3" t="s">
        <v>2124</v>
      </c>
      <c r="O282" s="3" t="s">
        <v>2125</v>
      </c>
    </row>
    <row r="283" spans="1:15" ht="114.75" x14ac:dyDescent="0.2">
      <c r="A283" s="3" t="s">
        <v>4209</v>
      </c>
      <c r="B283" s="3" t="s">
        <v>948</v>
      </c>
      <c r="C283" s="3" t="s">
        <v>3912</v>
      </c>
      <c r="D283" s="3" t="s">
        <v>669</v>
      </c>
      <c r="E283" s="3" t="s">
        <v>4046</v>
      </c>
      <c r="F283" s="3" t="s">
        <v>2995</v>
      </c>
      <c r="G283" s="3" t="s">
        <v>2344</v>
      </c>
      <c r="H283" s="3" t="s">
        <v>3765</v>
      </c>
      <c r="I283" s="3" t="s">
        <v>4210</v>
      </c>
      <c r="J283" s="3" t="s">
        <v>4114</v>
      </c>
      <c r="K283" s="3" t="s">
        <v>4211</v>
      </c>
      <c r="L283" s="3" t="s">
        <v>4212</v>
      </c>
      <c r="M283" s="3" t="s">
        <v>4213</v>
      </c>
      <c r="N283" s="3" t="s">
        <v>4214</v>
      </c>
      <c r="O283" s="3" t="s">
        <v>4215</v>
      </c>
    </row>
    <row r="284" spans="1:15" ht="38.25" x14ac:dyDescent="0.2">
      <c r="A284" s="3" t="s">
        <v>2642</v>
      </c>
      <c r="B284" s="3" t="s">
        <v>2647</v>
      </c>
      <c r="C284" s="3" t="s">
        <v>3912</v>
      </c>
      <c r="D284" s="3" t="s">
        <v>2648</v>
      </c>
      <c r="E284" s="3" t="s">
        <v>3950</v>
      </c>
      <c r="F284" s="3"/>
      <c r="G284" s="3"/>
      <c r="H284" s="3"/>
      <c r="I284" s="3" t="s">
        <v>2643</v>
      </c>
      <c r="J284" s="3" t="s">
        <v>3949</v>
      </c>
      <c r="K284" s="3" t="s">
        <v>2644</v>
      </c>
      <c r="L284" s="3"/>
      <c r="M284" s="3"/>
      <c r="N284" s="3" t="s">
        <v>2645</v>
      </c>
      <c r="O284" s="3" t="s">
        <v>2646</v>
      </c>
    </row>
    <row r="285" spans="1:15" ht="25.5" x14ac:dyDescent="0.2">
      <c r="A285" s="3" t="s">
        <v>195</v>
      </c>
      <c r="B285" s="3" t="s">
        <v>3640</v>
      </c>
      <c r="C285" s="4" t="s">
        <v>3912</v>
      </c>
      <c r="D285" s="3" t="s">
        <v>196</v>
      </c>
      <c r="E285" s="3" t="s">
        <v>1369</v>
      </c>
      <c r="F285" s="3" t="s">
        <v>3743</v>
      </c>
      <c r="G285" s="3" t="s">
        <v>197</v>
      </c>
      <c r="H285" s="3" t="s">
        <v>3780</v>
      </c>
      <c r="I285" s="3" t="s">
        <v>198</v>
      </c>
      <c r="J285" s="3" t="s">
        <v>1419</v>
      </c>
      <c r="K285" s="3" t="s">
        <v>199</v>
      </c>
      <c r="L285" s="3"/>
      <c r="M285" s="3"/>
      <c r="N285" s="3" t="s">
        <v>3638</v>
      </c>
      <c r="O285" s="3" t="s">
        <v>3639</v>
      </c>
    </row>
    <row r="286" spans="1:15" ht="114.75" x14ac:dyDescent="0.2">
      <c r="A286" s="3" t="s">
        <v>795</v>
      </c>
      <c r="B286" s="3" t="s">
        <v>2489</v>
      </c>
      <c r="C286" s="4" t="s">
        <v>3912</v>
      </c>
      <c r="D286" s="3" t="s">
        <v>4021</v>
      </c>
      <c r="E286" s="3" t="s">
        <v>1369</v>
      </c>
      <c r="F286" s="3" t="s">
        <v>796</v>
      </c>
      <c r="G286" s="3" t="s">
        <v>797</v>
      </c>
      <c r="H286" s="3" t="s">
        <v>3752</v>
      </c>
      <c r="I286" s="3" t="s">
        <v>798</v>
      </c>
      <c r="J286" s="3" t="s">
        <v>1437</v>
      </c>
      <c r="K286" s="3" t="s">
        <v>799</v>
      </c>
      <c r="L286" s="3" t="s">
        <v>800</v>
      </c>
      <c r="M286" s="3" t="s">
        <v>801</v>
      </c>
      <c r="N286" s="3" t="s">
        <v>2487</v>
      </c>
      <c r="O286" s="3" t="s">
        <v>2488</v>
      </c>
    </row>
    <row r="287" spans="1:15" ht="102" x14ac:dyDescent="0.2">
      <c r="A287" s="3" t="s">
        <v>738</v>
      </c>
      <c r="B287" s="3" t="s">
        <v>739</v>
      </c>
      <c r="C287" s="4" t="s">
        <v>3912</v>
      </c>
      <c r="D287" s="3" t="s">
        <v>740</v>
      </c>
      <c r="E287" s="3" t="s">
        <v>1369</v>
      </c>
      <c r="F287" s="3" t="s">
        <v>741</v>
      </c>
      <c r="G287" s="3" t="s">
        <v>1626</v>
      </c>
      <c r="H287" s="3" t="s">
        <v>3843</v>
      </c>
      <c r="I287" s="3" t="s">
        <v>742</v>
      </c>
      <c r="J287" s="3" t="s">
        <v>1396</v>
      </c>
      <c r="K287" s="3" t="s">
        <v>743</v>
      </c>
      <c r="L287" s="3" t="s">
        <v>744</v>
      </c>
      <c r="M287" s="3" t="s">
        <v>745</v>
      </c>
      <c r="N287" s="3" t="s">
        <v>746</v>
      </c>
      <c r="O287" s="3" t="s">
        <v>747</v>
      </c>
    </row>
    <row r="288" spans="1:15" ht="102" x14ac:dyDescent="0.2">
      <c r="A288" s="3" t="s">
        <v>2972</v>
      </c>
      <c r="B288" s="3" t="s">
        <v>3921</v>
      </c>
      <c r="C288" s="3" t="s">
        <v>3912</v>
      </c>
      <c r="D288" s="3" t="s">
        <v>2978</v>
      </c>
      <c r="E288" s="3" t="s">
        <v>4031</v>
      </c>
      <c r="F288" s="3" t="s">
        <v>3307</v>
      </c>
      <c r="G288" s="3" t="s">
        <v>2973</v>
      </c>
      <c r="H288" s="3" t="s">
        <v>3780</v>
      </c>
      <c r="I288" s="3" t="s">
        <v>2974</v>
      </c>
      <c r="J288" s="3" t="s">
        <v>3475</v>
      </c>
      <c r="K288" s="3" t="s">
        <v>2975</v>
      </c>
      <c r="L288" s="3" t="s">
        <v>2976</v>
      </c>
      <c r="M288" s="3" t="s">
        <v>2977</v>
      </c>
      <c r="N288" s="3" t="s">
        <v>3919</v>
      </c>
      <c r="O288" s="3" t="s">
        <v>3920</v>
      </c>
    </row>
    <row r="289" spans="1:15" ht="89.25" x14ac:dyDescent="0.2">
      <c r="A289" s="3" t="s">
        <v>4910</v>
      </c>
      <c r="B289" s="3" t="s">
        <v>4911</v>
      </c>
      <c r="C289" s="3" t="s">
        <v>3912</v>
      </c>
      <c r="D289" s="3" t="s">
        <v>4912</v>
      </c>
      <c r="E289" s="3" t="s">
        <v>4046</v>
      </c>
      <c r="F289" s="3" t="s">
        <v>3285</v>
      </c>
      <c r="G289" s="3" t="s">
        <v>2650</v>
      </c>
      <c r="H289" s="3" t="s">
        <v>3780</v>
      </c>
      <c r="I289" s="3" t="s">
        <v>4913</v>
      </c>
      <c r="J289" s="3" t="s">
        <v>4914</v>
      </c>
      <c r="K289" s="3" t="s">
        <v>4915</v>
      </c>
      <c r="L289" s="3" t="s">
        <v>4916</v>
      </c>
      <c r="M289" s="3" t="s">
        <v>4917</v>
      </c>
      <c r="N289" s="3" t="s">
        <v>4918</v>
      </c>
      <c r="O289" s="3" t="s">
        <v>4919</v>
      </c>
    </row>
    <row r="290" spans="1:15" ht="25.5" x14ac:dyDescent="0.2">
      <c r="A290" s="3" t="s">
        <v>579</v>
      </c>
      <c r="B290" s="3" t="s">
        <v>2607</v>
      </c>
      <c r="C290" s="4" t="s">
        <v>3912</v>
      </c>
      <c r="D290" s="3" t="s">
        <v>580</v>
      </c>
      <c r="E290" s="3" t="s">
        <v>1369</v>
      </c>
      <c r="F290" s="3" t="s">
        <v>741</v>
      </c>
      <c r="G290" s="3" t="s">
        <v>1626</v>
      </c>
      <c r="H290" s="3" t="s">
        <v>3765</v>
      </c>
      <c r="I290" s="3" t="s">
        <v>742</v>
      </c>
      <c r="J290" s="3" t="s">
        <v>1396</v>
      </c>
      <c r="K290" s="3" t="s">
        <v>581</v>
      </c>
      <c r="L290" s="3"/>
      <c r="M290" s="3"/>
      <c r="N290" s="3" t="s">
        <v>2605</v>
      </c>
      <c r="O290" s="3" t="s">
        <v>2606</v>
      </c>
    </row>
    <row r="291" spans="1:15" ht="38.25" x14ac:dyDescent="0.2">
      <c r="A291" s="3" t="s">
        <v>4682</v>
      </c>
      <c r="B291" s="3" t="s">
        <v>4184</v>
      </c>
      <c r="C291" s="3" t="s">
        <v>3912</v>
      </c>
      <c r="D291" s="3" t="s">
        <v>4683</v>
      </c>
      <c r="E291" s="3" t="s">
        <v>4046</v>
      </c>
      <c r="F291" s="3" t="s">
        <v>4684</v>
      </c>
      <c r="G291" s="3" t="s">
        <v>4685</v>
      </c>
      <c r="H291" s="3" t="s">
        <v>3765</v>
      </c>
      <c r="I291" s="3" t="s">
        <v>4686</v>
      </c>
      <c r="J291" s="3" t="s">
        <v>4114</v>
      </c>
      <c r="K291" s="3" t="s">
        <v>4687</v>
      </c>
      <c r="L291" s="3" t="s">
        <v>4688</v>
      </c>
      <c r="M291" s="3" t="s">
        <v>4689</v>
      </c>
      <c r="N291" s="3" t="s">
        <v>4690</v>
      </c>
      <c r="O291" s="3" t="s">
        <v>4691</v>
      </c>
    </row>
    <row r="292" spans="1:15" ht="102" x14ac:dyDescent="0.2">
      <c r="A292" s="3" t="s">
        <v>388</v>
      </c>
      <c r="B292" s="3" t="s">
        <v>389</v>
      </c>
      <c r="C292" s="4" t="s">
        <v>3912</v>
      </c>
      <c r="D292" s="3" t="s">
        <v>390</v>
      </c>
      <c r="E292" s="3" t="s">
        <v>1369</v>
      </c>
      <c r="F292" s="3" t="s">
        <v>391</v>
      </c>
      <c r="G292" s="3" t="s">
        <v>392</v>
      </c>
      <c r="H292" s="3" t="s">
        <v>3811</v>
      </c>
      <c r="I292" s="3" t="s">
        <v>393</v>
      </c>
      <c r="J292" s="3" t="s">
        <v>1396</v>
      </c>
      <c r="K292" s="3" t="s">
        <v>394</v>
      </c>
      <c r="L292" s="3"/>
      <c r="M292" s="3" t="s">
        <v>395</v>
      </c>
      <c r="N292" s="3" t="s">
        <v>396</v>
      </c>
      <c r="O292" s="3" t="s">
        <v>397</v>
      </c>
    </row>
    <row r="293" spans="1:15" ht="102" x14ac:dyDescent="0.2">
      <c r="A293" s="3" t="s">
        <v>3655</v>
      </c>
      <c r="B293" s="3" t="s">
        <v>3663</v>
      </c>
      <c r="C293" s="4" t="s">
        <v>3912</v>
      </c>
      <c r="D293" s="3" t="s">
        <v>3664</v>
      </c>
      <c r="E293" s="3" t="s">
        <v>3783</v>
      </c>
      <c r="F293" s="3" t="s">
        <v>3656</v>
      </c>
      <c r="G293" s="3" t="s">
        <v>3783</v>
      </c>
      <c r="H293" s="3" t="s">
        <v>3843</v>
      </c>
      <c r="I293" s="3" t="s">
        <v>3657</v>
      </c>
      <c r="J293" s="3" t="s">
        <v>3859</v>
      </c>
      <c r="K293" s="3" t="s">
        <v>3658</v>
      </c>
      <c r="L293" s="3" t="s">
        <v>3659</v>
      </c>
      <c r="M293" s="3" t="s">
        <v>3660</v>
      </c>
      <c r="N293" s="3" t="s">
        <v>3661</v>
      </c>
      <c r="O293" s="3" t="s">
        <v>3662</v>
      </c>
    </row>
    <row r="294" spans="1:15" ht="25.5" x14ac:dyDescent="0.2">
      <c r="A294" s="3" t="s">
        <v>2276</v>
      </c>
      <c r="B294" s="3" t="s">
        <v>3652</v>
      </c>
      <c r="C294" s="3" t="s">
        <v>3912</v>
      </c>
      <c r="D294" s="3" t="s">
        <v>2447</v>
      </c>
      <c r="E294" s="3" t="s">
        <v>3608</v>
      </c>
      <c r="F294" s="3" t="s">
        <v>2885</v>
      </c>
      <c r="G294" s="3" t="s">
        <v>2277</v>
      </c>
      <c r="H294" s="3" t="s">
        <v>3811</v>
      </c>
      <c r="I294" s="3" t="s">
        <v>2279</v>
      </c>
      <c r="J294" s="3" t="s">
        <v>3607</v>
      </c>
      <c r="K294" s="3" t="s">
        <v>2280</v>
      </c>
      <c r="L294" s="3" t="s">
        <v>2278</v>
      </c>
      <c r="M294" s="3"/>
      <c r="N294" s="3" t="s">
        <v>3650</v>
      </c>
      <c r="O294" s="3" t="s">
        <v>3651</v>
      </c>
    </row>
    <row r="295" spans="1:15" ht="38.25" x14ac:dyDescent="0.2">
      <c r="A295" s="3" t="s">
        <v>4726</v>
      </c>
      <c r="B295" s="3" t="s">
        <v>4727</v>
      </c>
      <c r="C295" s="3" t="s">
        <v>3912</v>
      </c>
      <c r="D295" s="3" t="s">
        <v>4728</v>
      </c>
      <c r="E295" s="3" t="s">
        <v>1625</v>
      </c>
      <c r="F295" s="3" t="s">
        <v>4034</v>
      </c>
      <c r="G295" s="3" t="s">
        <v>4166</v>
      </c>
      <c r="H295" s="3" t="s">
        <v>3765</v>
      </c>
      <c r="I295" s="3" t="s">
        <v>4167</v>
      </c>
      <c r="J295" s="3" t="s">
        <v>4144</v>
      </c>
      <c r="K295" s="3" t="s">
        <v>4168</v>
      </c>
      <c r="L295" s="3"/>
      <c r="M295" s="3"/>
      <c r="N295" s="3" t="s">
        <v>4729</v>
      </c>
      <c r="O295" s="3" t="s">
        <v>4730</v>
      </c>
    </row>
    <row r="296" spans="1:15" ht="102" x14ac:dyDescent="0.2">
      <c r="A296" s="3" t="s">
        <v>45</v>
      </c>
      <c r="B296" s="3" t="s">
        <v>2668</v>
      </c>
      <c r="C296" s="4" t="s">
        <v>3912</v>
      </c>
      <c r="D296" s="3" t="s">
        <v>3748</v>
      </c>
      <c r="E296" s="3" t="s">
        <v>1369</v>
      </c>
      <c r="F296" s="3" t="s">
        <v>3723</v>
      </c>
      <c r="G296" s="3" t="s">
        <v>1780</v>
      </c>
      <c r="H296" s="3" t="s">
        <v>3811</v>
      </c>
      <c r="I296" s="3" t="s">
        <v>46</v>
      </c>
      <c r="J296" s="3" t="s">
        <v>1437</v>
      </c>
      <c r="K296" s="3" t="s">
        <v>47</v>
      </c>
      <c r="L296" s="3"/>
      <c r="M296" s="3" t="s">
        <v>48</v>
      </c>
      <c r="N296" s="3" t="s">
        <v>2666</v>
      </c>
      <c r="O296" s="3" t="s">
        <v>2667</v>
      </c>
    </row>
    <row r="297" spans="1:15" ht="25.5" x14ac:dyDescent="0.2">
      <c r="A297" s="3" t="s">
        <v>4738</v>
      </c>
      <c r="B297" s="3" t="s">
        <v>2668</v>
      </c>
      <c r="C297" s="3" t="s">
        <v>3912</v>
      </c>
      <c r="D297" s="3" t="s">
        <v>2381</v>
      </c>
      <c r="E297" s="3" t="s">
        <v>4046</v>
      </c>
      <c r="F297" s="3" t="s">
        <v>3256</v>
      </c>
      <c r="G297" s="3" t="s">
        <v>4739</v>
      </c>
      <c r="H297" s="3" t="s">
        <v>4369</v>
      </c>
      <c r="I297" s="3" t="s">
        <v>4740</v>
      </c>
      <c r="J297" s="3" t="s">
        <v>4177</v>
      </c>
      <c r="K297" s="3" t="s">
        <v>4741</v>
      </c>
      <c r="L297" s="3"/>
      <c r="M297" s="3"/>
      <c r="N297" s="3" t="s">
        <v>2666</v>
      </c>
      <c r="O297" s="3" t="s">
        <v>2667</v>
      </c>
    </row>
    <row r="298" spans="1:15" ht="25.5" x14ac:dyDescent="0.2">
      <c r="A298" s="3" t="s">
        <v>2377</v>
      </c>
      <c r="B298" s="3" t="s">
        <v>2668</v>
      </c>
      <c r="C298" s="3" t="s">
        <v>3912</v>
      </c>
      <c r="D298" s="3" t="s">
        <v>2381</v>
      </c>
      <c r="E298" s="3" t="s">
        <v>4031</v>
      </c>
      <c r="F298" s="3" t="s">
        <v>3586</v>
      </c>
      <c r="G298" s="3" t="s">
        <v>2372</v>
      </c>
      <c r="H298" s="3" t="s">
        <v>3811</v>
      </c>
      <c r="I298" s="3" t="s">
        <v>2378</v>
      </c>
      <c r="J298" s="3" t="s">
        <v>3475</v>
      </c>
      <c r="K298" s="3" t="s">
        <v>2379</v>
      </c>
      <c r="L298" s="3" t="s">
        <v>2380</v>
      </c>
      <c r="M298" s="3"/>
      <c r="N298" s="3" t="s">
        <v>2666</v>
      </c>
      <c r="O298" s="3" t="s">
        <v>2667</v>
      </c>
    </row>
    <row r="299" spans="1:15" ht="153" x14ac:dyDescent="0.2">
      <c r="A299" s="3" t="s">
        <v>1162</v>
      </c>
      <c r="B299" s="3" t="s">
        <v>3759</v>
      </c>
      <c r="C299" s="4" t="s">
        <v>3912</v>
      </c>
      <c r="D299" s="3" t="s">
        <v>3290</v>
      </c>
      <c r="E299" s="3" t="s">
        <v>1369</v>
      </c>
      <c r="F299" s="3" t="s">
        <v>3384</v>
      </c>
      <c r="G299" s="3" t="s">
        <v>1624</v>
      </c>
      <c r="H299" s="3" t="s">
        <v>3780</v>
      </c>
      <c r="I299" s="3" t="s">
        <v>1163</v>
      </c>
      <c r="J299" s="3" t="s">
        <v>1419</v>
      </c>
      <c r="K299" s="3" t="s">
        <v>1164</v>
      </c>
      <c r="L299" s="3" t="s">
        <v>1165</v>
      </c>
      <c r="M299" s="3" t="s">
        <v>1166</v>
      </c>
      <c r="N299" s="3" t="s">
        <v>3757</v>
      </c>
      <c r="O299" s="3" t="s">
        <v>3758</v>
      </c>
    </row>
    <row r="300" spans="1:15" ht="25.5" x14ac:dyDescent="0.2">
      <c r="A300" s="3" t="s">
        <v>1713</v>
      </c>
      <c r="B300" s="3" t="s">
        <v>3759</v>
      </c>
      <c r="C300" s="3" t="s">
        <v>3912</v>
      </c>
      <c r="D300" s="3" t="s">
        <v>3290</v>
      </c>
      <c r="E300" s="3" t="s">
        <v>3796</v>
      </c>
      <c r="F300" s="3" t="s">
        <v>3103</v>
      </c>
      <c r="G300" s="3" t="s">
        <v>3878</v>
      </c>
      <c r="H300" s="3" t="s">
        <v>3811</v>
      </c>
      <c r="I300" s="3" t="s">
        <v>1714</v>
      </c>
      <c r="J300" s="3" t="s">
        <v>3795</v>
      </c>
      <c r="K300" s="3" t="s">
        <v>1715</v>
      </c>
      <c r="L300" s="3" t="s">
        <v>1716</v>
      </c>
      <c r="M300" s="3"/>
      <c r="N300" s="3" t="s">
        <v>3757</v>
      </c>
      <c r="O300" s="3" t="s">
        <v>3758</v>
      </c>
    </row>
    <row r="301" spans="1:15" ht="38.25" x14ac:dyDescent="0.2">
      <c r="A301" s="3" t="s">
        <v>2135</v>
      </c>
      <c r="B301" s="3" t="s">
        <v>3990</v>
      </c>
      <c r="C301" s="3" t="s">
        <v>3912</v>
      </c>
      <c r="D301" s="3" t="s">
        <v>2139</v>
      </c>
      <c r="E301" s="3" t="s">
        <v>4031</v>
      </c>
      <c r="F301" s="3" t="s">
        <v>3332</v>
      </c>
      <c r="G301" s="3" t="s">
        <v>2134</v>
      </c>
      <c r="H301" s="3" t="s">
        <v>3780</v>
      </c>
      <c r="I301" s="3" t="s">
        <v>2136</v>
      </c>
      <c r="J301" s="3" t="s">
        <v>3475</v>
      </c>
      <c r="K301" s="3" t="s">
        <v>2137</v>
      </c>
      <c r="L301" s="3" t="s">
        <v>2138</v>
      </c>
      <c r="M301" s="3"/>
      <c r="N301" s="3" t="s">
        <v>3988</v>
      </c>
      <c r="O301" s="3" t="s">
        <v>3989</v>
      </c>
    </row>
    <row r="302" spans="1:15" ht="114.75" x14ac:dyDescent="0.2">
      <c r="A302" s="3" t="s">
        <v>4716</v>
      </c>
      <c r="B302" s="3" t="s">
        <v>3179</v>
      </c>
      <c r="C302" s="3" t="s">
        <v>3912</v>
      </c>
      <c r="D302" s="3" t="s">
        <v>4717</v>
      </c>
      <c r="E302" s="3" t="s">
        <v>4037</v>
      </c>
      <c r="F302" s="3" t="s">
        <v>2133</v>
      </c>
      <c r="G302" s="3" t="s">
        <v>4718</v>
      </c>
      <c r="H302" s="3" t="s">
        <v>4058</v>
      </c>
      <c r="I302" s="3" t="s">
        <v>4719</v>
      </c>
      <c r="J302" s="3" t="s">
        <v>4060</v>
      </c>
      <c r="K302" s="3" t="s">
        <v>4720</v>
      </c>
      <c r="L302" s="3"/>
      <c r="M302" s="3" t="s">
        <v>4721</v>
      </c>
      <c r="N302" s="3" t="s">
        <v>3176</v>
      </c>
      <c r="O302" s="3" t="s">
        <v>3177</v>
      </c>
    </row>
    <row r="303" spans="1:15" ht="63.75" x14ac:dyDescent="0.2">
      <c r="A303" s="3" t="s">
        <v>3642</v>
      </c>
      <c r="B303" s="3" t="s">
        <v>3959</v>
      </c>
      <c r="C303" s="3" t="s">
        <v>3912</v>
      </c>
      <c r="D303" s="3" t="s">
        <v>3653</v>
      </c>
      <c r="E303" s="3" t="s">
        <v>4031</v>
      </c>
      <c r="F303" s="3" t="s">
        <v>3643</v>
      </c>
      <c r="G303" s="3" t="s">
        <v>3644</v>
      </c>
      <c r="H303" s="3" t="s">
        <v>3765</v>
      </c>
      <c r="I303" s="3" t="s">
        <v>3645</v>
      </c>
      <c r="J303" s="3" t="s">
        <v>3646</v>
      </c>
      <c r="K303" s="3" t="s">
        <v>3647</v>
      </c>
      <c r="L303" s="3" t="s">
        <v>3648</v>
      </c>
      <c r="M303" s="3" t="s">
        <v>3649</v>
      </c>
      <c r="N303" s="3" t="s">
        <v>3956</v>
      </c>
      <c r="O303" s="3" t="s">
        <v>3957</v>
      </c>
    </row>
    <row r="304" spans="1:15" ht="25.5" x14ac:dyDescent="0.2">
      <c r="A304" s="3" t="s">
        <v>4550</v>
      </c>
      <c r="B304" s="3" t="s">
        <v>4551</v>
      </c>
      <c r="C304" s="3" t="s">
        <v>3912</v>
      </c>
      <c r="D304" s="3" t="s">
        <v>4552</v>
      </c>
      <c r="E304" s="3" t="s">
        <v>4037</v>
      </c>
      <c r="F304" s="3" t="s">
        <v>4553</v>
      </c>
      <c r="G304" s="3" t="s">
        <v>3558</v>
      </c>
      <c r="H304" s="3" t="s">
        <v>3811</v>
      </c>
      <c r="I304" s="3" t="s">
        <v>4554</v>
      </c>
      <c r="J304" s="3" t="s">
        <v>4087</v>
      </c>
      <c r="K304" s="3" t="s">
        <v>4555</v>
      </c>
      <c r="L304" s="3"/>
      <c r="M304" s="3"/>
      <c r="N304" s="3" t="s">
        <v>4556</v>
      </c>
      <c r="O304" s="3" t="s">
        <v>4557</v>
      </c>
    </row>
    <row r="305" spans="1:15" ht="102" x14ac:dyDescent="0.2">
      <c r="A305" s="3" t="s">
        <v>65</v>
      </c>
      <c r="B305" s="3" t="s">
        <v>2987</v>
      </c>
      <c r="C305" s="4" t="s">
        <v>3912</v>
      </c>
      <c r="D305" s="3" t="s">
        <v>66</v>
      </c>
      <c r="E305" s="3" t="s">
        <v>1369</v>
      </c>
      <c r="F305" s="3" t="s">
        <v>2963</v>
      </c>
      <c r="G305" s="3" t="s">
        <v>67</v>
      </c>
      <c r="H305" s="3" t="s">
        <v>3765</v>
      </c>
      <c r="I305" s="3" t="s">
        <v>68</v>
      </c>
      <c r="J305" s="3" t="s">
        <v>1412</v>
      </c>
      <c r="K305" s="3" t="s">
        <v>69</v>
      </c>
      <c r="L305" s="3" t="s">
        <v>70</v>
      </c>
      <c r="M305" s="3" t="s">
        <v>71</v>
      </c>
      <c r="N305" s="3" t="s">
        <v>72</v>
      </c>
      <c r="O305" s="3" t="s">
        <v>73</v>
      </c>
    </row>
    <row r="306" spans="1:15" ht="140.25" x14ac:dyDescent="0.2">
      <c r="A306" s="3" t="s">
        <v>4296</v>
      </c>
      <c r="B306" s="3" t="s">
        <v>3983</v>
      </c>
      <c r="C306" s="3" t="s">
        <v>3912</v>
      </c>
      <c r="D306" s="3" t="s">
        <v>4297</v>
      </c>
      <c r="E306" s="3" t="s">
        <v>4046</v>
      </c>
      <c r="F306" s="3" t="s">
        <v>1234</v>
      </c>
      <c r="G306" s="3" t="s">
        <v>4027</v>
      </c>
      <c r="H306" s="3" t="s">
        <v>3843</v>
      </c>
      <c r="I306" s="3" t="s">
        <v>4298</v>
      </c>
      <c r="J306" s="3" t="s">
        <v>4048</v>
      </c>
      <c r="K306" s="3" t="s">
        <v>4299</v>
      </c>
      <c r="L306" s="3" t="s">
        <v>4300</v>
      </c>
      <c r="M306" s="3" t="s">
        <v>4301</v>
      </c>
      <c r="N306" s="3" t="s">
        <v>3980</v>
      </c>
      <c r="O306" s="3" t="s">
        <v>3981</v>
      </c>
    </row>
    <row r="307" spans="1:15" ht="89.25" x14ac:dyDescent="0.2">
      <c r="A307" s="3" t="s">
        <v>4073</v>
      </c>
      <c r="B307" s="3" t="s">
        <v>4074</v>
      </c>
      <c r="C307" s="3" t="s">
        <v>3912</v>
      </c>
      <c r="D307" s="3" t="s">
        <v>4075</v>
      </c>
      <c r="E307" s="3" t="s">
        <v>4046</v>
      </c>
      <c r="F307" s="3" t="s">
        <v>2225</v>
      </c>
      <c r="G307" s="3" t="s">
        <v>4076</v>
      </c>
      <c r="H307" s="3" t="s">
        <v>4058</v>
      </c>
      <c r="I307" s="3" t="s">
        <v>4077</v>
      </c>
      <c r="J307" s="3" t="s">
        <v>4048</v>
      </c>
      <c r="K307" s="3" t="s">
        <v>4078</v>
      </c>
      <c r="L307" s="3" t="s">
        <v>4079</v>
      </c>
      <c r="M307" s="3" t="s">
        <v>4080</v>
      </c>
      <c r="N307" s="3" t="s">
        <v>4081</v>
      </c>
      <c r="O307" s="3" t="s">
        <v>4082</v>
      </c>
    </row>
    <row r="308" spans="1:15" ht="25.5" x14ac:dyDescent="0.2">
      <c r="A308" s="3" t="s">
        <v>3161</v>
      </c>
      <c r="B308" s="3" t="s">
        <v>2992</v>
      </c>
      <c r="C308" s="3" t="s">
        <v>3912</v>
      </c>
      <c r="D308" s="3" t="s">
        <v>3166</v>
      </c>
      <c r="E308" s="3" t="s">
        <v>3796</v>
      </c>
      <c r="F308" s="3" t="s">
        <v>3162</v>
      </c>
      <c r="G308" s="3" t="s">
        <v>3163</v>
      </c>
      <c r="H308" s="3" t="s">
        <v>3904</v>
      </c>
      <c r="I308" s="3" t="s">
        <v>3164</v>
      </c>
      <c r="J308" s="3" t="s">
        <v>3795</v>
      </c>
      <c r="K308" s="3" t="s">
        <v>3165</v>
      </c>
      <c r="L308" s="3"/>
      <c r="M308" s="3"/>
      <c r="N308" s="3" t="s">
        <v>2990</v>
      </c>
      <c r="O308" s="3" t="s">
        <v>2991</v>
      </c>
    </row>
    <row r="309" spans="1:15" ht="38.25" x14ac:dyDescent="0.2">
      <c r="A309" s="3" t="s">
        <v>3091</v>
      </c>
      <c r="B309" s="3" t="s">
        <v>3099</v>
      </c>
      <c r="C309" s="3" t="s">
        <v>3912</v>
      </c>
      <c r="D309" s="3" t="s">
        <v>3101</v>
      </c>
      <c r="E309" s="3" t="s">
        <v>3746</v>
      </c>
      <c r="F309" s="3" t="s">
        <v>3092</v>
      </c>
      <c r="G309" s="3" t="s">
        <v>4030</v>
      </c>
      <c r="H309" s="3" t="s">
        <v>3780</v>
      </c>
      <c r="I309" s="3" t="s">
        <v>3093</v>
      </c>
      <c r="J309" s="3" t="s">
        <v>3745</v>
      </c>
      <c r="K309" s="3" t="s">
        <v>3094</v>
      </c>
      <c r="L309" s="3"/>
      <c r="M309" s="3"/>
      <c r="N309" s="3" t="s">
        <v>3095</v>
      </c>
      <c r="O309" s="3" t="s">
        <v>3096</v>
      </c>
    </row>
    <row r="310" spans="1:15" ht="89.25" x14ac:dyDescent="0.2">
      <c r="A310" s="3" t="s">
        <v>1137</v>
      </c>
      <c r="B310" s="3" t="s">
        <v>1885</v>
      </c>
      <c r="C310" s="4" t="s">
        <v>3912</v>
      </c>
      <c r="D310" s="3" t="s">
        <v>1138</v>
      </c>
      <c r="E310" s="3" t="s">
        <v>1369</v>
      </c>
      <c r="F310" s="3" t="s">
        <v>1139</v>
      </c>
      <c r="G310" s="3" t="s">
        <v>1140</v>
      </c>
      <c r="H310" s="3" t="s">
        <v>3780</v>
      </c>
      <c r="I310" s="3" t="s">
        <v>1141</v>
      </c>
      <c r="J310" s="3" t="s">
        <v>1371</v>
      </c>
      <c r="K310" s="3" t="s">
        <v>1142</v>
      </c>
      <c r="L310" s="3" t="s">
        <v>1143</v>
      </c>
      <c r="M310" s="3" t="s">
        <v>1144</v>
      </c>
      <c r="N310" s="3" t="s">
        <v>1145</v>
      </c>
      <c r="O310" s="3" t="s">
        <v>1146</v>
      </c>
    </row>
    <row r="311" spans="1:15" ht="38.25" x14ac:dyDescent="0.2">
      <c r="A311" s="3" t="s">
        <v>2594</v>
      </c>
      <c r="B311" s="3" t="s">
        <v>3832</v>
      </c>
      <c r="C311" s="4" t="s">
        <v>3912</v>
      </c>
      <c r="D311" s="3" t="s">
        <v>2597</v>
      </c>
      <c r="E311" s="3" t="s">
        <v>3783</v>
      </c>
      <c r="F311" s="3" t="s">
        <v>3723</v>
      </c>
      <c r="G311" s="3" t="s">
        <v>2595</v>
      </c>
      <c r="H311" s="3" t="s">
        <v>3780</v>
      </c>
      <c r="I311" s="3" t="s">
        <v>2593</v>
      </c>
      <c r="J311" s="3" t="s">
        <v>3944</v>
      </c>
      <c r="K311" s="3" t="s">
        <v>2596</v>
      </c>
      <c r="L311" s="3"/>
      <c r="M311" s="3"/>
      <c r="N311" s="3" t="s">
        <v>3830</v>
      </c>
      <c r="O311" s="3" t="s">
        <v>3831</v>
      </c>
    </row>
    <row r="312" spans="1:15" ht="25.5" x14ac:dyDescent="0.2">
      <c r="A312" s="3" t="s">
        <v>3962</v>
      </c>
      <c r="B312" s="3" t="s">
        <v>3968</v>
      </c>
      <c r="C312" s="3" t="s">
        <v>3912</v>
      </c>
      <c r="D312" s="3" t="s">
        <v>3969</v>
      </c>
      <c r="E312" s="3" t="s">
        <v>3746</v>
      </c>
      <c r="F312" s="3"/>
      <c r="G312" s="3"/>
      <c r="H312" s="3"/>
      <c r="I312" s="3" t="s">
        <v>3963</v>
      </c>
      <c r="J312" s="3" t="s">
        <v>3964</v>
      </c>
      <c r="K312" s="3" t="s">
        <v>3965</v>
      </c>
      <c r="L312" s="3"/>
      <c r="M312" s="3"/>
      <c r="N312" s="3" t="s">
        <v>3966</v>
      </c>
      <c r="O312" s="3" t="s">
        <v>3967</v>
      </c>
    </row>
    <row r="313" spans="1:15" ht="127.5" x14ac:dyDescent="0.2">
      <c r="A313" s="3" t="s">
        <v>4150</v>
      </c>
      <c r="B313" s="3" t="s">
        <v>3839</v>
      </c>
      <c r="C313" s="3" t="s">
        <v>3912</v>
      </c>
      <c r="D313" s="3" t="s">
        <v>3913</v>
      </c>
      <c r="E313" s="3" t="s">
        <v>4037</v>
      </c>
      <c r="F313" s="3" t="s">
        <v>3691</v>
      </c>
      <c r="G313" s="3" t="s">
        <v>4151</v>
      </c>
      <c r="H313" s="3" t="s">
        <v>3904</v>
      </c>
      <c r="I313" s="3" t="s">
        <v>4152</v>
      </c>
      <c r="J313" s="3" t="s">
        <v>4060</v>
      </c>
      <c r="K313" s="3" t="s">
        <v>4153</v>
      </c>
      <c r="L313" s="3" t="s">
        <v>4154</v>
      </c>
      <c r="M313" s="3" t="s">
        <v>4155</v>
      </c>
      <c r="N313" s="3" t="s">
        <v>3910</v>
      </c>
      <c r="O313" s="3" t="s">
        <v>3911</v>
      </c>
    </row>
    <row r="314" spans="1:15" ht="38.25" x14ac:dyDescent="0.2">
      <c r="A314" s="3" t="s">
        <v>1570</v>
      </c>
      <c r="B314" s="3" t="s">
        <v>3839</v>
      </c>
      <c r="C314" s="3" t="s">
        <v>3912</v>
      </c>
      <c r="D314" s="3" t="s">
        <v>3913</v>
      </c>
      <c r="E314" s="3" t="s">
        <v>3783</v>
      </c>
      <c r="F314" s="3" t="s">
        <v>3382</v>
      </c>
      <c r="G314" s="3" t="s">
        <v>1571</v>
      </c>
      <c r="H314" s="3" t="s">
        <v>3904</v>
      </c>
      <c r="I314" s="3" t="s">
        <v>1572</v>
      </c>
      <c r="J314" s="3" t="s">
        <v>3782</v>
      </c>
      <c r="K314" s="3" t="s">
        <v>1573</v>
      </c>
      <c r="L314" s="3"/>
      <c r="M314" s="3"/>
      <c r="N314" s="3" t="s">
        <v>3910</v>
      </c>
      <c r="O314" s="3" t="s">
        <v>3911</v>
      </c>
    </row>
    <row r="315" spans="1:15" ht="114.75" x14ac:dyDescent="0.2">
      <c r="A315" s="3" t="s">
        <v>2293</v>
      </c>
      <c r="B315" s="3" t="s">
        <v>3839</v>
      </c>
      <c r="C315" s="3" t="s">
        <v>3912</v>
      </c>
      <c r="D315" s="3" t="s">
        <v>3913</v>
      </c>
      <c r="E315" s="3" t="s">
        <v>3950</v>
      </c>
      <c r="F315" s="3" t="s">
        <v>3572</v>
      </c>
      <c r="G315" s="3" t="s">
        <v>2294</v>
      </c>
      <c r="H315" s="3" t="s">
        <v>3904</v>
      </c>
      <c r="I315" s="3" t="s">
        <v>2295</v>
      </c>
      <c r="J315" s="3" t="s">
        <v>3949</v>
      </c>
      <c r="K315" s="3" t="s">
        <v>2296</v>
      </c>
      <c r="L315" s="3" t="s">
        <v>2639</v>
      </c>
      <c r="M315" s="3" t="s">
        <v>2297</v>
      </c>
      <c r="N315" s="3" t="s">
        <v>3910</v>
      </c>
      <c r="O315" s="3" t="s">
        <v>3911</v>
      </c>
    </row>
    <row r="316" spans="1:15" ht="38.25" x14ac:dyDescent="0.2">
      <c r="A316" s="3" t="s">
        <v>2490</v>
      </c>
      <c r="B316" s="3" t="s">
        <v>3839</v>
      </c>
      <c r="C316" s="3" t="s">
        <v>3912</v>
      </c>
      <c r="D316" s="3" t="s">
        <v>3913</v>
      </c>
      <c r="E316" s="3" t="s">
        <v>3796</v>
      </c>
      <c r="F316" s="3" t="s">
        <v>2491</v>
      </c>
      <c r="G316" s="3" t="s">
        <v>2492</v>
      </c>
      <c r="H316" s="3" t="s">
        <v>3904</v>
      </c>
      <c r="I316" s="3" t="s">
        <v>2493</v>
      </c>
      <c r="J316" s="3" t="s">
        <v>3491</v>
      </c>
      <c r="K316" s="3" t="s">
        <v>2494</v>
      </c>
      <c r="L316" s="3"/>
      <c r="M316" s="3"/>
      <c r="N316" s="3" t="s">
        <v>3910</v>
      </c>
      <c r="O316" s="3" t="s">
        <v>3911</v>
      </c>
    </row>
    <row r="317" spans="1:15" ht="140.25" x14ac:dyDescent="0.2">
      <c r="A317" s="3" t="s">
        <v>3901</v>
      </c>
      <c r="B317" s="3" t="s">
        <v>3839</v>
      </c>
      <c r="C317" s="3" t="s">
        <v>3912</v>
      </c>
      <c r="D317" s="3" t="s">
        <v>3913</v>
      </c>
      <c r="E317" s="3" t="s">
        <v>3755</v>
      </c>
      <c r="F317" s="3" t="s">
        <v>3902</v>
      </c>
      <c r="G317" s="3" t="s">
        <v>3903</v>
      </c>
      <c r="H317" s="3" t="s">
        <v>3904</v>
      </c>
      <c r="I317" s="3" t="s">
        <v>3905</v>
      </c>
      <c r="J317" s="3" t="s">
        <v>3906</v>
      </c>
      <c r="K317" s="3" t="s">
        <v>3907</v>
      </c>
      <c r="L317" s="3" t="s">
        <v>3908</v>
      </c>
      <c r="M317" s="3" t="s">
        <v>3909</v>
      </c>
      <c r="N317" s="3" t="s">
        <v>3910</v>
      </c>
      <c r="O317" s="3" t="s">
        <v>3911</v>
      </c>
    </row>
    <row r="318" spans="1:15" ht="114.75" x14ac:dyDescent="0.2">
      <c r="A318" s="3" t="s">
        <v>1303</v>
      </c>
      <c r="B318" s="3" t="s">
        <v>3839</v>
      </c>
      <c r="C318" s="3" t="s">
        <v>3912</v>
      </c>
      <c r="D318" s="3" t="s">
        <v>3913</v>
      </c>
      <c r="E318" s="3" t="s">
        <v>3755</v>
      </c>
      <c r="F318" s="3" t="s">
        <v>1304</v>
      </c>
      <c r="G318" s="3" t="s">
        <v>3994</v>
      </c>
      <c r="H318" s="3" t="s">
        <v>3904</v>
      </c>
      <c r="I318" s="3" t="s">
        <v>1305</v>
      </c>
      <c r="J318" s="3" t="s">
        <v>3318</v>
      </c>
      <c r="K318" s="3" t="s">
        <v>1306</v>
      </c>
      <c r="L318" s="3" t="s">
        <v>1307</v>
      </c>
      <c r="M318" s="3" t="s">
        <v>1308</v>
      </c>
      <c r="N318" s="3" t="s">
        <v>3910</v>
      </c>
      <c r="O318" s="3" t="s">
        <v>3911</v>
      </c>
    </row>
    <row r="319" spans="1:15" ht="102" x14ac:dyDescent="0.2">
      <c r="A319" s="3" t="s">
        <v>1034</v>
      </c>
      <c r="B319" s="3" t="s">
        <v>1035</v>
      </c>
      <c r="C319" s="4" t="s">
        <v>3912</v>
      </c>
      <c r="D319" s="3" t="s">
        <v>1036</v>
      </c>
      <c r="E319" s="3" t="s">
        <v>1369</v>
      </c>
      <c r="F319" s="3" t="s">
        <v>1037</v>
      </c>
      <c r="G319" s="3" t="s">
        <v>3119</v>
      </c>
      <c r="H319" s="3" t="s">
        <v>3843</v>
      </c>
      <c r="I319" s="3" t="s">
        <v>1038</v>
      </c>
      <c r="J319" s="3" t="s">
        <v>1419</v>
      </c>
      <c r="K319" s="3" t="s">
        <v>1039</v>
      </c>
      <c r="L319" s="3" t="s">
        <v>1040</v>
      </c>
      <c r="M319" s="3" t="s">
        <v>1041</v>
      </c>
      <c r="N319" s="3" t="s">
        <v>1042</v>
      </c>
      <c r="O319" s="3" t="s">
        <v>1043</v>
      </c>
    </row>
    <row r="320" spans="1:15" ht="38.25" x14ac:dyDescent="0.2">
      <c r="A320" s="3" t="s">
        <v>165</v>
      </c>
      <c r="B320" s="3" t="s">
        <v>3289</v>
      </c>
      <c r="C320" s="4" t="s">
        <v>3912</v>
      </c>
      <c r="D320" s="3" t="s">
        <v>166</v>
      </c>
      <c r="E320" s="3" t="s">
        <v>1369</v>
      </c>
      <c r="F320" s="3" t="s">
        <v>3383</v>
      </c>
      <c r="G320" s="3" t="s">
        <v>2519</v>
      </c>
      <c r="H320" s="3" t="s">
        <v>3765</v>
      </c>
      <c r="I320" s="3" t="s">
        <v>167</v>
      </c>
      <c r="J320" s="3" t="s">
        <v>1419</v>
      </c>
      <c r="K320" s="3" t="s">
        <v>168</v>
      </c>
      <c r="L320" s="3"/>
      <c r="M320" s="3" t="s">
        <v>169</v>
      </c>
      <c r="N320" s="3" t="s">
        <v>3287</v>
      </c>
      <c r="O320" s="3" t="s">
        <v>3288</v>
      </c>
    </row>
    <row r="321" spans="1:15" ht="114.75" x14ac:dyDescent="0.2">
      <c r="A321" s="3" t="s">
        <v>863</v>
      </c>
      <c r="B321" s="3" t="s">
        <v>3484</v>
      </c>
      <c r="C321" s="4" t="s">
        <v>3912</v>
      </c>
      <c r="D321" s="3" t="s">
        <v>864</v>
      </c>
      <c r="E321" s="3" t="s">
        <v>1369</v>
      </c>
      <c r="F321" s="3" t="s">
        <v>3307</v>
      </c>
      <c r="G321" s="3" t="s">
        <v>865</v>
      </c>
      <c r="H321" s="3" t="s">
        <v>3843</v>
      </c>
      <c r="I321" s="3" t="s">
        <v>866</v>
      </c>
      <c r="J321" s="3" t="s">
        <v>1437</v>
      </c>
      <c r="K321" s="3" t="s">
        <v>867</v>
      </c>
      <c r="L321" s="3"/>
      <c r="M321" s="3" t="s">
        <v>868</v>
      </c>
      <c r="N321" s="3" t="s">
        <v>3482</v>
      </c>
      <c r="O321" s="3" t="s">
        <v>3483</v>
      </c>
    </row>
    <row r="322" spans="1:15" ht="38.25" x14ac:dyDescent="0.2">
      <c r="A322" s="3" t="s">
        <v>1738</v>
      </c>
      <c r="B322" s="3" t="s">
        <v>2744</v>
      </c>
      <c r="C322" s="4" t="s">
        <v>3912</v>
      </c>
      <c r="D322" s="3" t="s">
        <v>1739</v>
      </c>
      <c r="E322" s="3" t="s">
        <v>4031</v>
      </c>
      <c r="F322" s="3" t="s">
        <v>1740</v>
      </c>
      <c r="G322" s="3" t="s">
        <v>2458</v>
      </c>
      <c r="H322" s="3" t="s">
        <v>3765</v>
      </c>
      <c r="I322" s="3" t="s">
        <v>2261</v>
      </c>
      <c r="J322" s="3" t="s">
        <v>2262</v>
      </c>
      <c r="K322" s="3" t="s">
        <v>1741</v>
      </c>
      <c r="L322" s="3"/>
      <c r="M322" s="3"/>
      <c r="N322" s="3" t="s">
        <v>1742</v>
      </c>
      <c r="O322" s="3" t="s">
        <v>1743</v>
      </c>
    </row>
    <row r="323" spans="1:15" ht="114.75" x14ac:dyDescent="0.2">
      <c r="A323" s="3" t="s">
        <v>4677</v>
      </c>
      <c r="B323" s="3" t="s">
        <v>3327</v>
      </c>
      <c r="C323" s="3" t="s">
        <v>3912</v>
      </c>
      <c r="D323" s="3" t="s">
        <v>3748</v>
      </c>
      <c r="E323" s="3" t="s">
        <v>4037</v>
      </c>
      <c r="F323" s="3" t="s">
        <v>3332</v>
      </c>
      <c r="G323" s="3" t="s">
        <v>4678</v>
      </c>
      <c r="H323" s="3" t="s">
        <v>3765</v>
      </c>
      <c r="I323" s="3" t="s">
        <v>4679</v>
      </c>
      <c r="J323" s="3" t="s">
        <v>4041</v>
      </c>
      <c r="K323" s="3" t="s">
        <v>4680</v>
      </c>
      <c r="L323" s="3"/>
      <c r="M323" s="3" t="s">
        <v>4681</v>
      </c>
      <c r="N323" s="3" t="s">
        <v>2926</v>
      </c>
      <c r="O323" s="3" t="s">
        <v>2927</v>
      </c>
    </row>
    <row r="324" spans="1:15" ht="38.25" x14ac:dyDescent="0.2">
      <c r="A324" s="3" t="s">
        <v>2921</v>
      </c>
      <c r="B324" s="3" t="s">
        <v>3327</v>
      </c>
      <c r="C324" s="3" t="s">
        <v>3912</v>
      </c>
      <c r="D324" s="3" t="s">
        <v>2928</v>
      </c>
      <c r="E324" s="3" t="s">
        <v>3755</v>
      </c>
      <c r="F324" s="3" t="s">
        <v>3624</v>
      </c>
      <c r="G324" s="3" t="s">
        <v>2922</v>
      </c>
      <c r="H324" s="3" t="s">
        <v>3886</v>
      </c>
      <c r="I324" s="3" t="s">
        <v>2923</v>
      </c>
      <c r="J324" s="3" t="s">
        <v>2924</v>
      </c>
      <c r="K324" s="3" t="s">
        <v>2925</v>
      </c>
      <c r="L324" s="3"/>
      <c r="M324" s="3"/>
      <c r="N324" s="3" t="s">
        <v>2926</v>
      </c>
      <c r="O324" s="3" t="s">
        <v>2927</v>
      </c>
    </row>
    <row r="325" spans="1:15" ht="38.25" x14ac:dyDescent="0.2">
      <c r="A325" s="3" t="s">
        <v>2609</v>
      </c>
      <c r="B325" s="3" t="s">
        <v>2615</v>
      </c>
      <c r="C325" s="4" t="s">
        <v>3912</v>
      </c>
      <c r="D325" s="3" t="s">
        <v>2616</v>
      </c>
      <c r="E325" s="3" t="s">
        <v>3783</v>
      </c>
      <c r="F325" s="3" t="s">
        <v>2610</v>
      </c>
      <c r="G325" s="3" t="s">
        <v>3425</v>
      </c>
      <c r="H325" s="3" t="s">
        <v>3765</v>
      </c>
      <c r="I325" s="3" t="s">
        <v>2611</v>
      </c>
      <c r="J325" s="3" t="s">
        <v>3782</v>
      </c>
      <c r="K325" s="3" t="s">
        <v>2612</v>
      </c>
      <c r="L325" s="3"/>
      <c r="M325" s="3" t="s">
        <v>787</v>
      </c>
      <c r="N325" s="3" t="s">
        <v>2613</v>
      </c>
      <c r="O325" s="3" t="s">
        <v>2614</v>
      </c>
    </row>
    <row r="326" spans="1:15" ht="89.25" x14ac:dyDescent="0.2">
      <c r="A326" s="3" t="s">
        <v>313</v>
      </c>
      <c r="B326" s="3" t="s">
        <v>2266</v>
      </c>
      <c r="C326" s="4" t="s">
        <v>3912</v>
      </c>
      <c r="D326" s="3" t="s">
        <v>314</v>
      </c>
      <c r="E326" s="3" t="s">
        <v>1369</v>
      </c>
      <c r="F326" s="3" t="s">
        <v>315</v>
      </c>
      <c r="G326" s="3" t="s">
        <v>316</v>
      </c>
      <c r="H326" s="3" t="s">
        <v>3765</v>
      </c>
      <c r="I326" s="3" t="s">
        <v>317</v>
      </c>
      <c r="J326" s="3" t="s">
        <v>1419</v>
      </c>
      <c r="K326" s="3" t="s">
        <v>318</v>
      </c>
      <c r="L326" s="3" t="s">
        <v>319</v>
      </c>
      <c r="M326" s="3" t="s">
        <v>320</v>
      </c>
      <c r="N326" s="3" t="s">
        <v>2264</v>
      </c>
      <c r="O326" s="3" t="s">
        <v>2265</v>
      </c>
    </row>
    <row r="327" spans="1:15" ht="38.25" x14ac:dyDescent="0.2">
      <c r="A327" s="3" t="s">
        <v>3515</v>
      </c>
      <c r="B327" s="3" t="s">
        <v>3520</v>
      </c>
      <c r="C327" s="4" t="s">
        <v>3912</v>
      </c>
      <c r="D327" s="3" t="s">
        <v>3521</v>
      </c>
      <c r="E327" s="3" t="s">
        <v>3796</v>
      </c>
      <c r="F327" s="3"/>
      <c r="G327" s="3"/>
      <c r="H327" s="3"/>
      <c r="I327" s="3" t="s">
        <v>3516</v>
      </c>
      <c r="J327" s="3" t="s">
        <v>3491</v>
      </c>
      <c r="K327" s="3" t="s">
        <v>3517</v>
      </c>
      <c r="L327" s="3"/>
      <c r="M327" s="3"/>
      <c r="N327" s="3" t="s">
        <v>3518</v>
      </c>
      <c r="O327" s="3" t="s">
        <v>3519</v>
      </c>
    </row>
    <row r="328" spans="1:15" ht="25.5" x14ac:dyDescent="0.2">
      <c r="A328" s="3" t="s">
        <v>3255</v>
      </c>
      <c r="B328" s="3" t="s">
        <v>3531</v>
      </c>
      <c r="C328" s="3" t="s">
        <v>3912</v>
      </c>
      <c r="D328" s="3" t="s">
        <v>3721</v>
      </c>
      <c r="E328" s="3" t="s">
        <v>3783</v>
      </c>
      <c r="F328" s="3" t="s">
        <v>3256</v>
      </c>
      <c r="G328" s="3" t="s">
        <v>3257</v>
      </c>
      <c r="H328" s="3" t="s">
        <v>3780</v>
      </c>
      <c r="I328" s="3" t="s">
        <v>3258</v>
      </c>
      <c r="J328" s="3" t="s">
        <v>3899</v>
      </c>
      <c r="K328" s="3" t="s">
        <v>3259</v>
      </c>
      <c r="L328" s="3" t="s">
        <v>3260</v>
      </c>
      <c r="M328" s="3"/>
      <c r="N328" s="3" t="s">
        <v>3529</v>
      </c>
      <c r="O328" s="3" t="s">
        <v>3530</v>
      </c>
    </row>
    <row r="329" spans="1:15" ht="89.25" x14ac:dyDescent="0.2">
      <c r="A329" s="3" t="s">
        <v>3715</v>
      </c>
      <c r="B329" s="3" t="s">
        <v>3531</v>
      </c>
      <c r="C329" s="3" t="s">
        <v>3912</v>
      </c>
      <c r="D329" s="3" t="s">
        <v>3721</v>
      </c>
      <c r="E329" s="3" t="s">
        <v>4031</v>
      </c>
      <c r="F329" s="3" t="s">
        <v>4032</v>
      </c>
      <c r="G329" s="3" t="s">
        <v>3716</v>
      </c>
      <c r="H329" s="3" t="s">
        <v>3752</v>
      </c>
      <c r="I329" s="3" t="s">
        <v>3717</v>
      </c>
      <c r="J329" s="3" t="s">
        <v>3475</v>
      </c>
      <c r="K329" s="3" t="s">
        <v>3718</v>
      </c>
      <c r="L329" s="3" t="s">
        <v>3719</v>
      </c>
      <c r="M329" s="3" t="s">
        <v>3720</v>
      </c>
      <c r="N329" s="3" t="s">
        <v>3529</v>
      </c>
      <c r="O329" s="3" t="s">
        <v>3530</v>
      </c>
    </row>
    <row r="330" spans="1:15" ht="114.75" x14ac:dyDescent="0.2">
      <c r="A330" s="3" t="s">
        <v>408</v>
      </c>
      <c r="B330" s="3" t="s">
        <v>1687</v>
      </c>
      <c r="C330" s="4" t="s">
        <v>3912</v>
      </c>
      <c r="D330" s="3" t="s">
        <v>4021</v>
      </c>
      <c r="E330" s="3" t="s">
        <v>1369</v>
      </c>
      <c r="F330" s="3" t="s">
        <v>3613</v>
      </c>
      <c r="G330" s="3" t="s">
        <v>409</v>
      </c>
      <c r="H330" s="3" t="s">
        <v>3780</v>
      </c>
      <c r="I330" s="3" t="s">
        <v>410</v>
      </c>
      <c r="J330" s="3" t="s">
        <v>1396</v>
      </c>
      <c r="K330" s="3" t="s">
        <v>411</v>
      </c>
      <c r="L330" s="3" t="s">
        <v>412</v>
      </c>
      <c r="M330" s="3" t="s">
        <v>413</v>
      </c>
      <c r="N330" s="3" t="s">
        <v>1685</v>
      </c>
      <c r="O330" s="3" t="s">
        <v>1686</v>
      </c>
    </row>
    <row r="331" spans="1:15" ht="89.25" x14ac:dyDescent="0.2">
      <c r="A331" s="3" t="s">
        <v>2783</v>
      </c>
      <c r="B331" s="3" t="s">
        <v>2792</v>
      </c>
      <c r="C331" s="3" t="s">
        <v>3912</v>
      </c>
      <c r="D331" s="3" t="s">
        <v>2793</v>
      </c>
      <c r="E331" s="3" t="s">
        <v>3783</v>
      </c>
      <c r="F331" s="3" t="s">
        <v>2784</v>
      </c>
      <c r="G331" s="3" t="s">
        <v>2785</v>
      </c>
      <c r="H331" s="3" t="s">
        <v>3752</v>
      </c>
      <c r="I331" s="3" t="s">
        <v>2786</v>
      </c>
      <c r="J331" s="3" t="s">
        <v>3476</v>
      </c>
      <c r="K331" s="3" t="s">
        <v>2787</v>
      </c>
      <c r="L331" s="3" t="s">
        <v>2788</v>
      </c>
      <c r="M331" s="3" t="s">
        <v>2789</v>
      </c>
      <c r="N331" s="3" t="s">
        <v>2790</v>
      </c>
      <c r="O331" s="3" t="s">
        <v>2791</v>
      </c>
    </row>
    <row r="332" spans="1:15" ht="127.5" x14ac:dyDescent="0.2">
      <c r="A332" s="3" t="s">
        <v>3438</v>
      </c>
      <c r="B332" s="3" t="s">
        <v>3447</v>
      </c>
      <c r="C332" s="3" t="s">
        <v>3912</v>
      </c>
      <c r="D332" s="3" t="s">
        <v>3448</v>
      </c>
      <c r="E332" s="3" t="s">
        <v>3783</v>
      </c>
      <c r="F332" s="3" t="s">
        <v>3439</v>
      </c>
      <c r="G332" s="3" t="s">
        <v>3440</v>
      </c>
      <c r="H332" s="3" t="s">
        <v>3780</v>
      </c>
      <c r="I332" s="3" t="s">
        <v>3441</v>
      </c>
      <c r="J332" s="3" t="s">
        <v>3944</v>
      </c>
      <c r="K332" s="3" t="s">
        <v>3442</v>
      </c>
      <c r="L332" s="3" t="s">
        <v>3443</v>
      </c>
      <c r="M332" s="3" t="s">
        <v>3444</v>
      </c>
      <c r="N332" s="3" t="s">
        <v>3445</v>
      </c>
      <c r="O332" s="3" t="s">
        <v>3446</v>
      </c>
    </row>
    <row r="333" spans="1:15" ht="38.25" x14ac:dyDescent="0.2">
      <c r="A333" s="3" t="s">
        <v>2233</v>
      </c>
      <c r="B333" s="3" t="s">
        <v>2238</v>
      </c>
      <c r="C333" s="3" t="s">
        <v>2710</v>
      </c>
      <c r="D333" s="3" t="s">
        <v>2239</v>
      </c>
      <c r="E333" s="3" t="s">
        <v>3746</v>
      </c>
      <c r="F333" s="3" t="s">
        <v>3898</v>
      </c>
      <c r="G333" s="3" t="s">
        <v>3558</v>
      </c>
      <c r="H333" s="3" t="s">
        <v>3811</v>
      </c>
      <c r="I333" s="3" t="s">
        <v>2234</v>
      </c>
      <c r="J333" s="3" t="s">
        <v>3745</v>
      </c>
      <c r="K333" s="3" t="s">
        <v>2235</v>
      </c>
      <c r="L333" s="3"/>
      <c r="M333" s="3"/>
      <c r="N333" s="3" t="s">
        <v>2236</v>
      </c>
      <c r="O333" s="3" t="s">
        <v>2237</v>
      </c>
    </row>
    <row r="334" spans="1:15" ht="38.25" x14ac:dyDescent="0.2">
      <c r="A334" s="3" t="s">
        <v>4258</v>
      </c>
      <c r="B334" s="3" t="s">
        <v>3839</v>
      </c>
      <c r="C334" s="3" t="s">
        <v>2710</v>
      </c>
      <c r="D334" s="3" t="s">
        <v>4259</v>
      </c>
      <c r="E334" s="3" t="s">
        <v>4046</v>
      </c>
      <c r="F334" s="3" t="s">
        <v>4260</v>
      </c>
      <c r="G334" s="3" t="s">
        <v>3667</v>
      </c>
      <c r="H334" s="3" t="s">
        <v>3904</v>
      </c>
      <c r="I334" s="3" t="s">
        <v>4261</v>
      </c>
      <c r="J334" s="3" t="s">
        <v>4048</v>
      </c>
      <c r="K334" s="3" t="s">
        <v>4262</v>
      </c>
      <c r="L334" s="3"/>
      <c r="M334" s="3"/>
      <c r="N334" s="3" t="s">
        <v>3910</v>
      </c>
      <c r="O334" s="3" t="s">
        <v>3911</v>
      </c>
    </row>
    <row r="335" spans="1:15" ht="102" x14ac:dyDescent="0.2">
      <c r="A335" s="3" t="s">
        <v>562</v>
      </c>
      <c r="B335" s="3" t="s">
        <v>1186</v>
      </c>
      <c r="C335" s="4" t="s">
        <v>2710</v>
      </c>
      <c r="D335" s="3" t="s">
        <v>563</v>
      </c>
      <c r="E335" s="3" t="s">
        <v>1369</v>
      </c>
      <c r="F335" s="3" t="s">
        <v>3092</v>
      </c>
      <c r="G335" s="3" t="s">
        <v>564</v>
      </c>
      <c r="H335" s="3" t="s">
        <v>3843</v>
      </c>
      <c r="I335" s="3" t="s">
        <v>565</v>
      </c>
      <c r="J335" s="3" t="s">
        <v>1437</v>
      </c>
      <c r="K335" s="3" t="s">
        <v>566</v>
      </c>
      <c r="L335" s="3" t="s">
        <v>567</v>
      </c>
      <c r="M335" s="3" t="s">
        <v>568</v>
      </c>
      <c r="N335" s="3" t="s">
        <v>569</v>
      </c>
      <c r="O335" s="3" t="s">
        <v>570</v>
      </c>
    </row>
    <row r="336" spans="1:15" ht="38.25" x14ac:dyDescent="0.2">
      <c r="A336" s="3" t="s">
        <v>5000</v>
      </c>
      <c r="B336" s="3" t="s">
        <v>3327</v>
      </c>
      <c r="C336" s="3" t="s">
        <v>2710</v>
      </c>
      <c r="D336" s="3" t="s">
        <v>5001</v>
      </c>
      <c r="E336" s="3" t="s">
        <v>4037</v>
      </c>
      <c r="F336" s="3" t="s">
        <v>5002</v>
      </c>
      <c r="G336" s="3" t="s">
        <v>5003</v>
      </c>
      <c r="H336" s="3" t="s">
        <v>3765</v>
      </c>
      <c r="I336" s="3" t="s">
        <v>5004</v>
      </c>
      <c r="J336" s="3" t="s">
        <v>4041</v>
      </c>
      <c r="K336" s="3" t="s">
        <v>5005</v>
      </c>
      <c r="L336" s="3"/>
      <c r="M336" s="3"/>
      <c r="N336" s="3" t="s">
        <v>5006</v>
      </c>
      <c r="O336" s="3" t="s">
        <v>5007</v>
      </c>
    </row>
    <row r="337" spans="1:15" ht="38.25" x14ac:dyDescent="0.2">
      <c r="A337" s="3" t="s">
        <v>2298</v>
      </c>
      <c r="B337" s="3" t="s">
        <v>3839</v>
      </c>
      <c r="C337" s="3" t="s">
        <v>2301</v>
      </c>
      <c r="D337" s="3" t="s">
        <v>2302</v>
      </c>
      <c r="E337" s="3" t="s">
        <v>3987</v>
      </c>
      <c r="F337" s="3" t="s">
        <v>3439</v>
      </c>
      <c r="G337" s="3" t="s">
        <v>2192</v>
      </c>
      <c r="H337" s="3" t="s">
        <v>3904</v>
      </c>
      <c r="I337" s="3" t="s">
        <v>2299</v>
      </c>
      <c r="J337" s="3" t="s">
        <v>3021</v>
      </c>
      <c r="K337" s="3" t="s">
        <v>2300</v>
      </c>
      <c r="L337" s="3"/>
      <c r="M337" s="3"/>
      <c r="N337" s="3" t="s">
        <v>3910</v>
      </c>
      <c r="O337" s="3" t="s">
        <v>3911</v>
      </c>
    </row>
    <row r="338" spans="1:15" ht="25.5" x14ac:dyDescent="0.2">
      <c r="A338" s="3" t="s">
        <v>297</v>
      </c>
      <c r="B338" s="3" t="s">
        <v>298</v>
      </c>
      <c r="C338" s="4" t="s">
        <v>3426</v>
      </c>
      <c r="D338" s="3" t="s">
        <v>299</v>
      </c>
      <c r="E338" s="3" t="s">
        <v>1369</v>
      </c>
      <c r="F338" s="3"/>
      <c r="G338" s="3"/>
      <c r="H338" s="3"/>
      <c r="I338" s="3" t="s">
        <v>300</v>
      </c>
      <c r="J338" s="3" t="s">
        <v>1228</v>
      </c>
      <c r="K338" s="3" t="s">
        <v>301</v>
      </c>
      <c r="L338" s="3" t="s">
        <v>302</v>
      </c>
      <c r="M338" s="7" t="s">
        <v>303</v>
      </c>
      <c r="N338" s="3" t="s">
        <v>304</v>
      </c>
      <c r="O338" s="3" t="s">
        <v>305</v>
      </c>
    </row>
    <row r="339" spans="1:15" ht="38.25" x14ac:dyDescent="0.2">
      <c r="A339" s="3" t="s">
        <v>2043</v>
      </c>
      <c r="B339" s="3" t="s">
        <v>3839</v>
      </c>
      <c r="C339" s="3" t="s">
        <v>3583</v>
      </c>
      <c r="D339" s="3" t="s">
        <v>3584</v>
      </c>
      <c r="E339" s="3" t="s">
        <v>3815</v>
      </c>
      <c r="F339" s="3" t="s">
        <v>3276</v>
      </c>
      <c r="G339" s="3" t="s">
        <v>2044</v>
      </c>
      <c r="H339" s="3" t="s">
        <v>3904</v>
      </c>
      <c r="I339" s="3" t="s">
        <v>2329</v>
      </c>
      <c r="J339" s="3" t="s">
        <v>3814</v>
      </c>
      <c r="K339" s="3" t="s">
        <v>2045</v>
      </c>
      <c r="L339" s="3"/>
      <c r="M339" s="3"/>
      <c r="N339" s="3" t="s">
        <v>3910</v>
      </c>
      <c r="O339" s="3" t="s">
        <v>3911</v>
      </c>
    </row>
    <row r="340" spans="1:15" ht="38.25" x14ac:dyDescent="0.2">
      <c r="A340" s="3" t="s">
        <v>3580</v>
      </c>
      <c r="B340" s="3" t="s">
        <v>3839</v>
      </c>
      <c r="C340" s="3" t="s">
        <v>3583</v>
      </c>
      <c r="D340" s="3" t="s">
        <v>3584</v>
      </c>
      <c r="E340" s="3" t="s">
        <v>3768</v>
      </c>
      <c r="F340" s="3"/>
      <c r="G340" s="3"/>
      <c r="H340" s="3"/>
      <c r="I340" s="3" t="s">
        <v>3581</v>
      </c>
      <c r="J340" s="3" t="s">
        <v>3767</v>
      </c>
      <c r="K340" s="3" t="s">
        <v>3582</v>
      </c>
      <c r="L340" s="3"/>
      <c r="M340" s="3"/>
      <c r="N340" s="3" t="s">
        <v>3910</v>
      </c>
      <c r="O340" s="3" t="s">
        <v>3911</v>
      </c>
    </row>
    <row r="341" spans="1:15" ht="38.25" x14ac:dyDescent="0.2">
      <c r="A341" s="3" t="s">
        <v>1562</v>
      </c>
      <c r="B341" s="3" t="s">
        <v>3839</v>
      </c>
      <c r="C341" s="3" t="s">
        <v>3583</v>
      </c>
      <c r="D341" s="3" t="s">
        <v>3584</v>
      </c>
      <c r="E341" s="3" t="s">
        <v>3755</v>
      </c>
      <c r="F341" s="3"/>
      <c r="G341" s="3"/>
      <c r="H341" s="3"/>
      <c r="I341" s="3" t="s">
        <v>1563</v>
      </c>
      <c r="J341" s="3" t="s">
        <v>3754</v>
      </c>
      <c r="K341" s="3" t="s">
        <v>1564</v>
      </c>
      <c r="L341" s="3"/>
      <c r="M341" s="3"/>
      <c r="N341" s="3" t="s">
        <v>3910</v>
      </c>
      <c r="O341" s="3" t="s">
        <v>3911</v>
      </c>
    </row>
    <row r="342" spans="1:15" ht="63.75" x14ac:dyDescent="0.2">
      <c r="A342" s="3" t="s">
        <v>4798</v>
      </c>
      <c r="B342" s="3" t="s">
        <v>2744</v>
      </c>
      <c r="C342" s="3" t="s">
        <v>3583</v>
      </c>
      <c r="D342" s="3" t="s">
        <v>4799</v>
      </c>
      <c r="E342" s="3" t="s">
        <v>4046</v>
      </c>
      <c r="F342" s="3" t="s">
        <v>3852</v>
      </c>
      <c r="G342" s="3" t="s">
        <v>1625</v>
      </c>
      <c r="H342" s="3" t="s">
        <v>4058</v>
      </c>
      <c r="I342" s="3" t="s">
        <v>4800</v>
      </c>
      <c r="J342" s="3" t="s">
        <v>4114</v>
      </c>
      <c r="K342" s="3" t="s">
        <v>4801</v>
      </c>
      <c r="L342" s="3" t="s">
        <v>4802</v>
      </c>
      <c r="M342" s="3" t="s">
        <v>4803</v>
      </c>
      <c r="N342" s="3" t="s">
        <v>4804</v>
      </c>
      <c r="O342" s="3" t="s">
        <v>4805</v>
      </c>
    </row>
    <row r="343" spans="1:15" ht="38.25" x14ac:dyDescent="0.2">
      <c r="A343" s="3" t="s">
        <v>4891</v>
      </c>
      <c r="B343" s="3" t="s">
        <v>2553</v>
      </c>
      <c r="C343" s="3" t="s">
        <v>3540</v>
      </c>
      <c r="D343" s="3" t="s">
        <v>4892</v>
      </c>
      <c r="E343" s="3" t="s">
        <v>4046</v>
      </c>
      <c r="F343" s="3" t="s">
        <v>2895</v>
      </c>
      <c r="G343" s="3" t="s">
        <v>4893</v>
      </c>
      <c r="H343" s="3" t="s">
        <v>4058</v>
      </c>
      <c r="I343" s="3" t="s">
        <v>4894</v>
      </c>
      <c r="J343" s="3" t="s">
        <v>4048</v>
      </c>
      <c r="K343" s="3" t="s">
        <v>4895</v>
      </c>
      <c r="L343" s="3"/>
      <c r="M343" s="3"/>
      <c r="N343" s="3" t="s">
        <v>4768</v>
      </c>
      <c r="O343" s="3" t="s">
        <v>4769</v>
      </c>
    </row>
    <row r="344" spans="1:15" ht="25.5" x14ac:dyDescent="0.2">
      <c r="A344" s="3" t="s">
        <v>4411</v>
      </c>
      <c r="B344" s="3" t="s">
        <v>3178</v>
      </c>
      <c r="C344" s="3" t="s">
        <v>3540</v>
      </c>
      <c r="D344" s="3" t="s">
        <v>4412</v>
      </c>
      <c r="E344" s="3" t="s">
        <v>4037</v>
      </c>
      <c r="F344" s="3" t="s">
        <v>3763</v>
      </c>
      <c r="G344" s="3" t="s">
        <v>3409</v>
      </c>
      <c r="H344" s="3" t="s">
        <v>4058</v>
      </c>
      <c r="I344" s="3" t="s">
        <v>4413</v>
      </c>
      <c r="J344" s="3" t="s">
        <v>4060</v>
      </c>
      <c r="K344" s="3" t="s">
        <v>4414</v>
      </c>
      <c r="L344" s="3" t="s">
        <v>4409</v>
      </c>
      <c r="M344" s="3"/>
      <c r="N344" s="3" t="s">
        <v>3174</v>
      </c>
      <c r="O344" s="3" t="s">
        <v>3175</v>
      </c>
    </row>
    <row r="345" spans="1:15" ht="38.25" x14ac:dyDescent="0.2">
      <c r="A345" s="3" t="s">
        <v>2705</v>
      </c>
      <c r="B345" s="3" t="s">
        <v>3849</v>
      </c>
      <c r="C345" s="4" t="s">
        <v>3540</v>
      </c>
      <c r="D345" s="3" t="s">
        <v>2708</v>
      </c>
      <c r="E345" s="3" t="s">
        <v>3783</v>
      </c>
      <c r="F345" s="3"/>
      <c r="G345" s="3"/>
      <c r="H345" s="3"/>
      <c r="I345" s="3" t="s">
        <v>2706</v>
      </c>
      <c r="J345" s="3" t="s">
        <v>3944</v>
      </c>
      <c r="K345" s="3" t="s">
        <v>2707</v>
      </c>
      <c r="L345" s="3"/>
      <c r="M345" s="3"/>
      <c r="N345" s="3" t="s">
        <v>3847</v>
      </c>
      <c r="O345" s="3" t="s">
        <v>3848</v>
      </c>
    </row>
    <row r="346" spans="1:15" ht="38.25" x14ac:dyDescent="0.2">
      <c r="A346" s="3" t="s">
        <v>1286</v>
      </c>
      <c r="B346" s="3" t="s">
        <v>3849</v>
      </c>
      <c r="C346" s="3" t="s">
        <v>3540</v>
      </c>
      <c r="D346" s="3" t="s">
        <v>2708</v>
      </c>
      <c r="E346" s="3" t="s">
        <v>3950</v>
      </c>
      <c r="F346" s="3"/>
      <c r="G346" s="3"/>
      <c r="H346" s="3"/>
      <c r="I346" s="3"/>
      <c r="J346" s="3" t="s">
        <v>3063</v>
      </c>
      <c r="K346" s="3" t="s">
        <v>1287</v>
      </c>
      <c r="L346" s="3"/>
      <c r="M346" s="3"/>
      <c r="N346" s="3" t="s">
        <v>3847</v>
      </c>
      <c r="O346" s="3" t="s">
        <v>3848</v>
      </c>
    </row>
    <row r="347" spans="1:15" ht="38.25" x14ac:dyDescent="0.2">
      <c r="A347" s="3" t="s">
        <v>1297</v>
      </c>
      <c r="B347" s="3" t="s">
        <v>3849</v>
      </c>
      <c r="C347" s="3" t="s">
        <v>3540</v>
      </c>
      <c r="D347" s="3" t="s">
        <v>2708</v>
      </c>
      <c r="E347" s="3" t="s">
        <v>3950</v>
      </c>
      <c r="F347" s="3" t="s">
        <v>3925</v>
      </c>
      <c r="G347" s="3" t="s">
        <v>1298</v>
      </c>
      <c r="H347" s="3" t="s">
        <v>3780</v>
      </c>
      <c r="I347" s="3" t="s">
        <v>1299</v>
      </c>
      <c r="J347" s="3" t="s">
        <v>3949</v>
      </c>
      <c r="K347" s="3" t="s">
        <v>1300</v>
      </c>
      <c r="L347" s="3" t="s">
        <v>2639</v>
      </c>
      <c r="M347" s="3"/>
      <c r="N347" s="3" t="s">
        <v>1301</v>
      </c>
      <c r="O347" s="3" t="s">
        <v>1302</v>
      </c>
    </row>
    <row r="348" spans="1:15" ht="127.5" x14ac:dyDescent="0.2">
      <c r="A348" s="3" t="s">
        <v>3182</v>
      </c>
      <c r="B348" s="3" t="s">
        <v>3652</v>
      </c>
      <c r="C348" s="4" t="s">
        <v>3540</v>
      </c>
      <c r="D348" s="3" t="s">
        <v>3189</v>
      </c>
      <c r="E348" s="3" t="s">
        <v>3783</v>
      </c>
      <c r="F348" s="3" t="s">
        <v>3723</v>
      </c>
      <c r="G348" s="3" t="s">
        <v>3183</v>
      </c>
      <c r="H348" s="3" t="s">
        <v>3780</v>
      </c>
      <c r="I348" s="3" t="s">
        <v>3184</v>
      </c>
      <c r="J348" s="3" t="s">
        <v>3185</v>
      </c>
      <c r="K348" s="3" t="s">
        <v>3186</v>
      </c>
      <c r="L348" s="3" t="s">
        <v>3187</v>
      </c>
      <c r="M348" s="3" t="s">
        <v>3188</v>
      </c>
      <c r="N348" s="3" t="s">
        <v>3650</v>
      </c>
      <c r="O348" s="3" t="s">
        <v>3651</v>
      </c>
    </row>
    <row r="349" spans="1:15" ht="38.25" x14ac:dyDescent="0.2">
      <c r="A349" s="3" t="s">
        <v>1340</v>
      </c>
      <c r="B349" s="3" t="s">
        <v>2570</v>
      </c>
      <c r="C349" s="4" t="s">
        <v>3540</v>
      </c>
      <c r="D349" s="3" t="s">
        <v>1341</v>
      </c>
      <c r="E349" s="3" t="s">
        <v>3826</v>
      </c>
      <c r="F349" s="3" t="s">
        <v>1342</v>
      </c>
      <c r="G349" s="3" t="s">
        <v>1979</v>
      </c>
      <c r="H349" s="3" t="s">
        <v>3811</v>
      </c>
      <c r="I349" s="3" t="s">
        <v>1343</v>
      </c>
      <c r="J349" s="3" t="s">
        <v>3853</v>
      </c>
      <c r="K349" s="3" t="s">
        <v>1344</v>
      </c>
      <c r="L349" s="3"/>
      <c r="M349" s="3"/>
      <c r="N349" s="3" t="s">
        <v>1536</v>
      </c>
      <c r="O349" s="3" t="s">
        <v>1537</v>
      </c>
    </row>
    <row r="350" spans="1:15" ht="153" x14ac:dyDescent="0.2">
      <c r="A350" s="3" t="s">
        <v>1887</v>
      </c>
      <c r="B350" s="3" t="s">
        <v>2992</v>
      </c>
      <c r="C350" s="4" t="s">
        <v>3540</v>
      </c>
      <c r="D350" s="3" t="s">
        <v>95</v>
      </c>
      <c r="E350" s="3" t="s">
        <v>1369</v>
      </c>
      <c r="F350" s="3" t="s">
        <v>2402</v>
      </c>
      <c r="G350" s="3" t="s">
        <v>96</v>
      </c>
      <c r="H350" s="3" t="s">
        <v>3780</v>
      </c>
      <c r="I350" s="3" t="s">
        <v>97</v>
      </c>
      <c r="J350" s="3" t="s">
        <v>1396</v>
      </c>
      <c r="K350" s="3" t="s">
        <v>98</v>
      </c>
      <c r="L350" s="3" t="s">
        <v>99</v>
      </c>
      <c r="M350" s="3" t="s">
        <v>100</v>
      </c>
      <c r="N350" s="3" t="s">
        <v>2990</v>
      </c>
      <c r="O350" s="3" t="s">
        <v>2991</v>
      </c>
    </row>
    <row r="351" spans="1:15" ht="38.25" x14ac:dyDescent="0.2">
      <c r="A351" s="3" t="s">
        <v>101</v>
      </c>
      <c r="B351" s="3" t="s">
        <v>102</v>
      </c>
      <c r="C351" s="4" t="s">
        <v>3540</v>
      </c>
      <c r="D351" s="3" t="s">
        <v>103</v>
      </c>
      <c r="E351" s="3" t="s">
        <v>1369</v>
      </c>
      <c r="F351" s="3" t="s">
        <v>104</v>
      </c>
      <c r="G351" s="3" t="s">
        <v>105</v>
      </c>
      <c r="H351" s="3" t="s">
        <v>3843</v>
      </c>
      <c r="I351" s="3" t="s">
        <v>106</v>
      </c>
      <c r="J351" s="3" t="s">
        <v>1381</v>
      </c>
      <c r="K351" s="3" t="s">
        <v>107</v>
      </c>
      <c r="L351" s="3"/>
      <c r="M351" s="3"/>
      <c r="N351" s="3" t="s">
        <v>108</v>
      </c>
      <c r="O351" s="3" t="s">
        <v>109</v>
      </c>
    </row>
    <row r="352" spans="1:15" ht="38.25" x14ac:dyDescent="0.2">
      <c r="A352" s="3" t="s">
        <v>1635</v>
      </c>
      <c r="B352" s="3" t="s">
        <v>3839</v>
      </c>
      <c r="C352" s="3" t="s">
        <v>3540</v>
      </c>
      <c r="D352" s="3" t="s">
        <v>1962</v>
      </c>
      <c r="E352" s="3" t="s">
        <v>3950</v>
      </c>
      <c r="F352" s="3" t="s">
        <v>1636</v>
      </c>
      <c r="G352" s="3" t="s">
        <v>1637</v>
      </c>
      <c r="H352" s="3" t="s">
        <v>3904</v>
      </c>
      <c r="I352" s="3" t="s">
        <v>1638</v>
      </c>
      <c r="J352" s="3" t="s">
        <v>3949</v>
      </c>
      <c r="K352" s="3" t="s">
        <v>1639</v>
      </c>
      <c r="L352" s="3"/>
      <c r="M352" s="3"/>
      <c r="N352" s="3" t="s">
        <v>3910</v>
      </c>
      <c r="O352" s="3" t="s">
        <v>3911</v>
      </c>
    </row>
    <row r="353" spans="1:15" ht="102" x14ac:dyDescent="0.2">
      <c r="A353" s="3" t="s">
        <v>361</v>
      </c>
      <c r="B353" s="3" t="s">
        <v>693</v>
      </c>
      <c r="C353" s="4" t="s">
        <v>3540</v>
      </c>
      <c r="D353" s="3" t="s">
        <v>3748</v>
      </c>
      <c r="E353" s="3" t="s">
        <v>1369</v>
      </c>
      <c r="F353" s="3" t="s">
        <v>362</v>
      </c>
      <c r="G353" s="3" t="s">
        <v>3557</v>
      </c>
      <c r="H353" s="3" t="s">
        <v>3843</v>
      </c>
      <c r="I353" s="3" t="s">
        <v>363</v>
      </c>
      <c r="J353" s="3" t="s">
        <v>1396</v>
      </c>
      <c r="K353" s="3" t="s">
        <v>364</v>
      </c>
      <c r="L353" s="3"/>
      <c r="M353" s="3" t="s">
        <v>365</v>
      </c>
      <c r="N353" s="3" t="s">
        <v>699</v>
      </c>
      <c r="O353" s="3" t="s">
        <v>700</v>
      </c>
    </row>
    <row r="354" spans="1:15" ht="38.25" x14ac:dyDescent="0.2">
      <c r="A354" s="3" t="s">
        <v>4378</v>
      </c>
      <c r="B354" s="3" t="s">
        <v>4379</v>
      </c>
      <c r="C354" s="3" t="s">
        <v>3540</v>
      </c>
      <c r="D354" s="3" t="s">
        <v>4380</v>
      </c>
      <c r="E354" s="3" t="s">
        <v>4046</v>
      </c>
      <c r="F354" s="3" t="s">
        <v>2270</v>
      </c>
      <c r="G354" s="3" t="s">
        <v>4381</v>
      </c>
      <c r="H354" s="3" t="s">
        <v>3811</v>
      </c>
      <c r="I354" s="3" t="s">
        <v>4382</v>
      </c>
      <c r="J354" s="3" t="s">
        <v>4114</v>
      </c>
      <c r="K354" s="3" t="s">
        <v>4383</v>
      </c>
      <c r="L354" s="3"/>
      <c r="M354" s="3"/>
      <c r="N354" s="3" t="s">
        <v>4384</v>
      </c>
      <c r="O354" s="3" t="s">
        <v>4385</v>
      </c>
    </row>
    <row r="355" spans="1:15" ht="114.75" x14ac:dyDescent="0.2">
      <c r="A355" s="3" t="s">
        <v>1375</v>
      </c>
      <c r="B355" s="3" t="s">
        <v>1376</v>
      </c>
      <c r="C355" s="4" t="s">
        <v>3540</v>
      </c>
      <c r="D355" s="3" t="s">
        <v>1377</v>
      </c>
      <c r="E355" s="3" t="s">
        <v>1369</v>
      </c>
      <c r="F355" s="3" t="s">
        <v>1378</v>
      </c>
      <c r="G355" s="3" t="s">
        <v>1379</v>
      </c>
      <c r="H355" s="3" t="s">
        <v>3886</v>
      </c>
      <c r="I355" s="3" t="s">
        <v>1380</v>
      </c>
      <c r="J355" s="3" t="s">
        <v>1381</v>
      </c>
      <c r="K355" s="3" t="s">
        <v>1382</v>
      </c>
      <c r="L355" s="3" t="s">
        <v>1383</v>
      </c>
      <c r="M355" s="3" t="s">
        <v>1384</v>
      </c>
      <c r="N355" s="3" t="s">
        <v>1385</v>
      </c>
      <c r="O355" s="3" t="s">
        <v>1386</v>
      </c>
    </row>
    <row r="356" spans="1:15" ht="51" x14ac:dyDescent="0.2">
      <c r="A356" s="3" t="s">
        <v>2333</v>
      </c>
      <c r="B356" s="3" t="s">
        <v>3513</v>
      </c>
      <c r="C356" s="3" t="s">
        <v>3540</v>
      </c>
      <c r="D356" s="3" t="s">
        <v>2338</v>
      </c>
      <c r="E356" s="3" t="s">
        <v>3835</v>
      </c>
      <c r="F356" s="3" t="s">
        <v>2334</v>
      </c>
      <c r="G356" s="3" t="s">
        <v>2335</v>
      </c>
      <c r="H356" s="3" t="s">
        <v>3843</v>
      </c>
      <c r="I356" s="3" t="s">
        <v>2336</v>
      </c>
      <c r="J356" s="3" t="s">
        <v>3834</v>
      </c>
      <c r="K356" s="3" t="s">
        <v>2337</v>
      </c>
      <c r="L356" s="3" t="s">
        <v>2375</v>
      </c>
      <c r="M356" s="3"/>
      <c r="N356" s="3" t="s">
        <v>3510</v>
      </c>
      <c r="O356" s="3" t="s">
        <v>3511</v>
      </c>
    </row>
    <row r="357" spans="1:15" ht="89.25" x14ac:dyDescent="0.2">
      <c r="A357" s="3" t="s">
        <v>4651</v>
      </c>
      <c r="B357" s="3" t="s">
        <v>3875</v>
      </c>
      <c r="C357" s="3" t="s">
        <v>4652</v>
      </c>
      <c r="D357" s="3" t="s">
        <v>4653</v>
      </c>
      <c r="E357" s="3" t="s">
        <v>4037</v>
      </c>
      <c r="F357" s="3" t="s">
        <v>3285</v>
      </c>
      <c r="G357" s="3" t="s">
        <v>4654</v>
      </c>
      <c r="H357" s="3" t="s">
        <v>3765</v>
      </c>
      <c r="I357" s="3" t="s">
        <v>4655</v>
      </c>
      <c r="J357" s="3" t="s">
        <v>4105</v>
      </c>
      <c r="K357" s="3" t="s">
        <v>4656</v>
      </c>
      <c r="L357" s="3"/>
      <c r="M357" s="3" t="s">
        <v>4657</v>
      </c>
      <c r="N357" s="3" t="s">
        <v>4658</v>
      </c>
      <c r="O357" s="3" t="s">
        <v>4659</v>
      </c>
    </row>
    <row r="358" spans="1:15" ht="51" x14ac:dyDescent="0.2">
      <c r="A358" s="3" t="s">
        <v>2944</v>
      </c>
      <c r="B358" s="3" t="s">
        <v>3895</v>
      </c>
      <c r="C358" s="3" t="s">
        <v>2951</v>
      </c>
      <c r="D358" s="3" t="s">
        <v>2952</v>
      </c>
      <c r="E358" s="3" t="s">
        <v>3746</v>
      </c>
      <c r="F358" s="3" t="s">
        <v>2945</v>
      </c>
      <c r="G358" s="3" t="s">
        <v>2946</v>
      </c>
      <c r="H358" s="3" t="s">
        <v>3886</v>
      </c>
      <c r="I358" s="3" t="s">
        <v>2947</v>
      </c>
      <c r="J358" s="3" t="s">
        <v>3745</v>
      </c>
      <c r="K358" s="3" t="s">
        <v>2948</v>
      </c>
      <c r="L358" s="3"/>
      <c r="M358" s="3"/>
      <c r="N358" s="3" t="s">
        <v>2949</v>
      </c>
      <c r="O358" s="3" t="s">
        <v>2950</v>
      </c>
    </row>
    <row r="359" spans="1:15" ht="114.75" x14ac:dyDescent="0.2">
      <c r="A359" s="3" t="s">
        <v>1761</v>
      </c>
      <c r="B359" s="3" t="s">
        <v>1762</v>
      </c>
      <c r="C359" s="3" t="s">
        <v>2951</v>
      </c>
      <c r="D359" s="3" t="s">
        <v>1763</v>
      </c>
      <c r="E359" s="3" t="s">
        <v>3950</v>
      </c>
      <c r="F359" s="3" t="s">
        <v>3227</v>
      </c>
      <c r="G359" s="3" t="s">
        <v>1764</v>
      </c>
      <c r="H359" s="3" t="s">
        <v>3765</v>
      </c>
      <c r="I359" s="3" t="s">
        <v>1765</v>
      </c>
      <c r="J359" s="3" t="s">
        <v>3949</v>
      </c>
      <c r="K359" s="3" t="s">
        <v>1766</v>
      </c>
      <c r="L359" s="3" t="s">
        <v>1767</v>
      </c>
      <c r="M359" s="3" t="s">
        <v>1768</v>
      </c>
      <c r="N359" s="3" t="s">
        <v>1769</v>
      </c>
      <c r="O359" s="3" t="s">
        <v>1770</v>
      </c>
    </row>
    <row r="360" spans="1:15" ht="127.5" x14ac:dyDescent="0.2">
      <c r="A360" s="3" t="s">
        <v>1003</v>
      </c>
      <c r="B360" s="3" t="s">
        <v>1004</v>
      </c>
      <c r="C360" s="4" t="s">
        <v>3681</v>
      </c>
      <c r="D360" s="3" t="s">
        <v>1005</v>
      </c>
      <c r="E360" s="3" t="s">
        <v>1369</v>
      </c>
      <c r="F360" s="3" t="s">
        <v>2813</v>
      </c>
      <c r="G360" s="3" t="s">
        <v>1006</v>
      </c>
      <c r="H360" s="3" t="s">
        <v>3811</v>
      </c>
      <c r="I360" s="3" t="s">
        <v>1007</v>
      </c>
      <c r="J360" s="3" t="s">
        <v>1381</v>
      </c>
      <c r="K360" s="3" t="s">
        <v>1008</v>
      </c>
      <c r="L360" s="3" t="s">
        <v>1009</v>
      </c>
      <c r="M360" s="3" t="s">
        <v>1010</v>
      </c>
      <c r="N360" s="3" t="s">
        <v>1011</v>
      </c>
      <c r="O360" s="3" t="s">
        <v>1012</v>
      </c>
    </row>
    <row r="361" spans="1:15" ht="51" x14ac:dyDescent="0.2">
      <c r="A361" s="3" t="s">
        <v>1416</v>
      </c>
      <c r="B361" s="3" t="s">
        <v>3854</v>
      </c>
      <c r="C361" s="4" t="s">
        <v>3681</v>
      </c>
      <c r="D361" s="3" t="s">
        <v>1417</v>
      </c>
      <c r="E361" s="3" t="s">
        <v>1369</v>
      </c>
      <c r="F361" s="3" t="s">
        <v>2670</v>
      </c>
      <c r="G361" s="3" t="s">
        <v>3123</v>
      </c>
      <c r="H361" s="3" t="s">
        <v>3780</v>
      </c>
      <c r="I361" s="3" t="s">
        <v>1418</v>
      </c>
      <c r="J361" s="3" t="s">
        <v>1419</v>
      </c>
      <c r="K361" s="3" t="s">
        <v>1420</v>
      </c>
      <c r="L361" s="3"/>
      <c r="M361" s="3"/>
      <c r="N361" s="3" t="s">
        <v>1421</v>
      </c>
      <c r="O361" s="3" t="s">
        <v>1422</v>
      </c>
    </row>
    <row r="362" spans="1:15" ht="25.5" x14ac:dyDescent="0.2">
      <c r="A362" s="3" t="s">
        <v>1612</v>
      </c>
      <c r="B362" s="3" t="s">
        <v>3652</v>
      </c>
      <c r="C362" s="3" t="s">
        <v>3681</v>
      </c>
      <c r="D362" s="3" t="s">
        <v>1613</v>
      </c>
      <c r="E362" s="3" t="s">
        <v>3950</v>
      </c>
      <c r="F362" s="3" t="s">
        <v>3386</v>
      </c>
      <c r="G362" s="3" t="s">
        <v>1614</v>
      </c>
      <c r="H362" s="3" t="s">
        <v>3780</v>
      </c>
      <c r="I362" s="3" t="s">
        <v>1615</v>
      </c>
      <c r="J362" s="3" t="s">
        <v>3501</v>
      </c>
      <c r="K362" s="3" t="s">
        <v>1616</v>
      </c>
      <c r="L362" s="3" t="s">
        <v>1617</v>
      </c>
      <c r="M362" s="3"/>
      <c r="N362" s="3" t="s">
        <v>3650</v>
      </c>
      <c r="O362" s="3" t="s">
        <v>3651</v>
      </c>
    </row>
    <row r="363" spans="1:15" ht="102" x14ac:dyDescent="0.2">
      <c r="A363" s="3" t="s">
        <v>4601</v>
      </c>
      <c r="B363" s="3" t="s">
        <v>3179</v>
      </c>
      <c r="C363" s="3" t="s">
        <v>3681</v>
      </c>
      <c r="D363" s="3" t="s">
        <v>4602</v>
      </c>
      <c r="E363" s="3" t="s">
        <v>4037</v>
      </c>
      <c r="F363" s="3" t="s">
        <v>4603</v>
      </c>
      <c r="G363" s="3" t="s">
        <v>4604</v>
      </c>
      <c r="H363" s="3" t="s">
        <v>3780</v>
      </c>
      <c r="I363" s="3" t="s">
        <v>4605</v>
      </c>
      <c r="J363" s="3" t="s">
        <v>4105</v>
      </c>
      <c r="K363" s="3" t="s">
        <v>4606</v>
      </c>
      <c r="L363" s="3" t="s">
        <v>4607</v>
      </c>
      <c r="M363" s="3" t="s">
        <v>4608</v>
      </c>
      <c r="N363" s="3" t="s">
        <v>3176</v>
      </c>
      <c r="O363" s="3" t="s">
        <v>3177</v>
      </c>
    </row>
    <row r="364" spans="1:15" ht="25.5" x14ac:dyDescent="0.2">
      <c r="A364" s="3" t="s">
        <v>2363</v>
      </c>
      <c r="B364" s="3" t="s">
        <v>2369</v>
      </c>
      <c r="C364" s="3" t="s">
        <v>3681</v>
      </c>
      <c r="D364" s="3" t="s">
        <v>2370</v>
      </c>
      <c r="E364" s="3" t="s">
        <v>3746</v>
      </c>
      <c r="F364" s="3" t="s">
        <v>2670</v>
      </c>
      <c r="G364" s="3" t="s">
        <v>2364</v>
      </c>
      <c r="H364" s="3" t="s">
        <v>3780</v>
      </c>
      <c r="I364" s="3" t="s">
        <v>2365</v>
      </c>
      <c r="J364" s="3" t="s">
        <v>3745</v>
      </c>
      <c r="K364" s="3" t="s">
        <v>2366</v>
      </c>
      <c r="L364" s="3"/>
      <c r="M364" s="3"/>
      <c r="N364" s="3" t="s">
        <v>2367</v>
      </c>
      <c r="O364" s="3" t="s">
        <v>2368</v>
      </c>
    </row>
    <row r="365" spans="1:15" ht="140.25" x14ac:dyDescent="0.2">
      <c r="A365" s="3" t="s">
        <v>4195</v>
      </c>
      <c r="B365" s="3" t="s">
        <v>3839</v>
      </c>
      <c r="C365" s="3" t="s">
        <v>3681</v>
      </c>
      <c r="D365" s="3" t="s">
        <v>4196</v>
      </c>
      <c r="E365" s="3" t="s">
        <v>4037</v>
      </c>
      <c r="F365" s="3" t="s">
        <v>2157</v>
      </c>
      <c r="G365" s="3" t="s">
        <v>4197</v>
      </c>
      <c r="H365" s="3" t="s">
        <v>3843</v>
      </c>
      <c r="I365" s="3" t="s">
        <v>4198</v>
      </c>
      <c r="J365" s="3" t="s">
        <v>4041</v>
      </c>
      <c r="K365" s="3" t="s">
        <v>4199</v>
      </c>
      <c r="L365" s="3" t="s">
        <v>4200</v>
      </c>
      <c r="M365" s="3" t="s">
        <v>4201</v>
      </c>
      <c r="N365" s="3" t="s">
        <v>3837</v>
      </c>
      <c r="O365" s="3" t="s">
        <v>3838</v>
      </c>
    </row>
    <row r="366" spans="1:15" ht="127.5" x14ac:dyDescent="0.2">
      <c r="A366" s="3" t="s">
        <v>132</v>
      </c>
      <c r="B366" s="3" t="s">
        <v>693</v>
      </c>
      <c r="C366" s="4" t="s">
        <v>3681</v>
      </c>
      <c r="D366" s="3" t="s">
        <v>133</v>
      </c>
      <c r="E366" s="3" t="s">
        <v>1369</v>
      </c>
      <c r="F366" s="3" t="s">
        <v>4032</v>
      </c>
      <c r="G366" s="3" t="s">
        <v>134</v>
      </c>
      <c r="H366" s="3" t="s">
        <v>3904</v>
      </c>
      <c r="I366" s="3" t="s">
        <v>135</v>
      </c>
      <c r="J366" s="3" t="s">
        <v>1396</v>
      </c>
      <c r="K366" s="3" t="s">
        <v>136</v>
      </c>
      <c r="L366" s="3" t="s">
        <v>137</v>
      </c>
      <c r="M366" s="3" t="s">
        <v>138</v>
      </c>
      <c r="N366" s="3" t="s">
        <v>699</v>
      </c>
      <c r="O366" s="3" t="s">
        <v>700</v>
      </c>
    </row>
    <row r="367" spans="1:15" ht="76.5" x14ac:dyDescent="0.2">
      <c r="A367" s="3" t="s">
        <v>1045</v>
      </c>
      <c r="B367" s="3" t="s">
        <v>3935</v>
      </c>
      <c r="C367" s="4" t="s">
        <v>3681</v>
      </c>
      <c r="D367" s="3" t="s">
        <v>1046</v>
      </c>
      <c r="E367" s="3" t="s">
        <v>1369</v>
      </c>
      <c r="F367" s="3" t="s">
        <v>3822</v>
      </c>
      <c r="G367" s="3" t="s">
        <v>1047</v>
      </c>
      <c r="H367" s="3" t="s">
        <v>3765</v>
      </c>
      <c r="I367" s="3" t="s">
        <v>1048</v>
      </c>
      <c r="J367" s="3" t="s">
        <v>1483</v>
      </c>
      <c r="K367" s="3" t="s">
        <v>1049</v>
      </c>
      <c r="L367" s="3"/>
      <c r="M367" s="3" t="s">
        <v>1050</v>
      </c>
      <c r="N367" s="3" t="s">
        <v>3933</v>
      </c>
      <c r="O367" s="3" t="s">
        <v>3934</v>
      </c>
    </row>
    <row r="368" spans="1:15" ht="114.75" x14ac:dyDescent="0.2">
      <c r="A368" s="3" t="s">
        <v>3673</v>
      </c>
      <c r="B368" s="3" t="s">
        <v>3531</v>
      </c>
      <c r="C368" s="3" t="s">
        <v>3681</v>
      </c>
      <c r="D368" s="3" t="s">
        <v>3682</v>
      </c>
      <c r="E368" s="3" t="s">
        <v>3783</v>
      </c>
      <c r="F368" s="3" t="s">
        <v>3674</v>
      </c>
      <c r="G368" s="3" t="s">
        <v>3675</v>
      </c>
      <c r="H368" s="3" t="s">
        <v>3811</v>
      </c>
      <c r="I368" s="3" t="s">
        <v>3676</v>
      </c>
      <c r="J368" s="3" t="s">
        <v>3677</v>
      </c>
      <c r="K368" s="3" t="s">
        <v>3678</v>
      </c>
      <c r="L368" s="3" t="s">
        <v>3679</v>
      </c>
      <c r="M368" s="3" t="s">
        <v>3680</v>
      </c>
      <c r="N368" s="3" t="s">
        <v>3529</v>
      </c>
      <c r="O368" s="3" t="s">
        <v>3530</v>
      </c>
    </row>
    <row r="369" spans="1:15" ht="114.75" x14ac:dyDescent="0.2">
      <c r="A369" s="3" t="s">
        <v>4282</v>
      </c>
      <c r="B369" s="3" t="s">
        <v>4283</v>
      </c>
      <c r="C369" s="3" t="s">
        <v>556</v>
      </c>
      <c r="D369" s="3" t="s">
        <v>4284</v>
      </c>
      <c r="E369" s="3" t="s">
        <v>4046</v>
      </c>
      <c r="F369" s="3" t="s">
        <v>3449</v>
      </c>
      <c r="G369" s="3" t="s">
        <v>1720</v>
      </c>
      <c r="H369" s="3" t="s">
        <v>3780</v>
      </c>
      <c r="I369" s="3" t="s">
        <v>4285</v>
      </c>
      <c r="J369" s="3" t="s">
        <v>4048</v>
      </c>
      <c r="K369" s="3" t="s">
        <v>4286</v>
      </c>
      <c r="L369" s="3" t="s">
        <v>4287</v>
      </c>
      <c r="M369" s="3" t="s">
        <v>4288</v>
      </c>
      <c r="N369" s="3" t="s">
        <v>4289</v>
      </c>
      <c r="O369" s="3" t="s">
        <v>4290</v>
      </c>
    </row>
    <row r="370" spans="1:15" ht="89.25" x14ac:dyDescent="0.2">
      <c r="A370" s="3" t="s">
        <v>555</v>
      </c>
      <c r="B370" s="3" t="s">
        <v>994</v>
      </c>
      <c r="C370" s="4" t="s">
        <v>556</v>
      </c>
      <c r="D370" s="3" t="s">
        <v>557</v>
      </c>
      <c r="E370" s="3" t="s">
        <v>1369</v>
      </c>
      <c r="F370" s="3" t="s">
        <v>2191</v>
      </c>
      <c r="G370" s="3" t="s">
        <v>558</v>
      </c>
      <c r="H370" s="3" t="s">
        <v>3780</v>
      </c>
      <c r="I370" s="3" t="s">
        <v>559</v>
      </c>
      <c r="J370" s="3" t="s">
        <v>1419</v>
      </c>
      <c r="K370" s="3" t="s">
        <v>560</v>
      </c>
      <c r="L370" s="3"/>
      <c r="M370" s="3" t="s">
        <v>561</v>
      </c>
      <c r="N370" s="3" t="s">
        <v>1001</v>
      </c>
      <c r="O370" s="3" t="s">
        <v>1002</v>
      </c>
    </row>
    <row r="371" spans="1:15" ht="114.75" x14ac:dyDescent="0.2">
      <c r="A371" s="3" t="s">
        <v>2555</v>
      </c>
      <c r="B371" s="3" t="s">
        <v>3895</v>
      </c>
      <c r="C371" s="3" t="s">
        <v>3879</v>
      </c>
      <c r="D371" s="3" t="s">
        <v>2357</v>
      </c>
      <c r="E371" s="3" t="s">
        <v>3746</v>
      </c>
      <c r="F371" s="3" t="s">
        <v>3386</v>
      </c>
      <c r="G371" s="3" t="s">
        <v>2556</v>
      </c>
      <c r="H371" s="3" t="s">
        <v>3886</v>
      </c>
      <c r="I371" s="3" t="s">
        <v>2557</v>
      </c>
      <c r="J371" s="3" t="s">
        <v>3250</v>
      </c>
      <c r="K371" s="3" t="s">
        <v>2558</v>
      </c>
      <c r="L371" s="3" t="s">
        <v>2559</v>
      </c>
      <c r="M371" s="3" t="s">
        <v>2353</v>
      </c>
      <c r="N371" s="3" t="s">
        <v>3891</v>
      </c>
      <c r="O371" s="3" t="s">
        <v>3892</v>
      </c>
    </row>
    <row r="372" spans="1:15" ht="114.75" x14ac:dyDescent="0.2">
      <c r="A372" s="3" t="s">
        <v>4877</v>
      </c>
      <c r="B372" s="3" t="s">
        <v>2313</v>
      </c>
      <c r="C372" s="3" t="s">
        <v>4028</v>
      </c>
      <c r="D372" s="3" t="s">
        <v>4878</v>
      </c>
      <c r="E372" s="3" t="s">
        <v>4046</v>
      </c>
      <c r="F372" s="3" t="s">
        <v>4879</v>
      </c>
      <c r="G372" s="3" t="s">
        <v>1044</v>
      </c>
      <c r="H372" s="3" t="s">
        <v>4734</v>
      </c>
      <c r="I372" s="3" t="s">
        <v>4880</v>
      </c>
      <c r="J372" s="3" t="s">
        <v>4048</v>
      </c>
      <c r="K372" s="3" t="s">
        <v>4881</v>
      </c>
      <c r="L372" s="3" t="s">
        <v>4882</v>
      </c>
      <c r="M372" s="3" t="s">
        <v>4883</v>
      </c>
      <c r="N372" s="3" t="s">
        <v>2311</v>
      </c>
      <c r="O372" s="3" t="s">
        <v>2312</v>
      </c>
    </row>
    <row r="373" spans="1:15" ht="114.75" x14ac:dyDescent="0.2">
      <c r="A373" s="3" t="s">
        <v>242</v>
      </c>
      <c r="B373" s="3" t="s">
        <v>2255</v>
      </c>
      <c r="C373" s="4" t="s">
        <v>4028</v>
      </c>
      <c r="D373" s="3" t="s">
        <v>243</v>
      </c>
      <c r="E373" s="3" t="s">
        <v>1369</v>
      </c>
      <c r="F373" s="3" t="s">
        <v>3624</v>
      </c>
      <c r="G373" s="3" t="s">
        <v>3425</v>
      </c>
      <c r="H373" s="3" t="s">
        <v>3780</v>
      </c>
      <c r="I373" s="3" t="s">
        <v>1418</v>
      </c>
      <c r="J373" s="3" t="s">
        <v>1419</v>
      </c>
      <c r="K373" s="3" t="s">
        <v>244</v>
      </c>
      <c r="L373" s="3"/>
      <c r="M373" s="3" t="s">
        <v>245</v>
      </c>
      <c r="N373" s="3" t="s">
        <v>246</v>
      </c>
      <c r="O373" s="3" t="s">
        <v>247</v>
      </c>
    </row>
    <row r="374" spans="1:15" ht="38.25" x14ac:dyDescent="0.2">
      <c r="A374" s="3" t="s">
        <v>1281</v>
      </c>
      <c r="B374" s="3" t="s">
        <v>3630</v>
      </c>
      <c r="C374" s="3" t="s">
        <v>1282</v>
      </c>
      <c r="D374" s="3" t="s">
        <v>1283</v>
      </c>
      <c r="E374" s="3" t="s">
        <v>3815</v>
      </c>
      <c r="F374" s="3" t="s">
        <v>2995</v>
      </c>
      <c r="G374" s="3" t="s">
        <v>3278</v>
      </c>
      <c r="H374" s="3" t="s">
        <v>3765</v>
      </c>
      <c r="I374" s="3" t="s">
        <v>1284</v>
      </c>
      <c r="J374" s="3" t="s">
        <v>3814</v>
      </c>
      <c r="K374" s="3" t="s">
        <v>1285</v>
      </c>
      <c r="L374" s="3"/>
      <c r="M374" s="3"/>
      <c r="N374" s="3" t="s">
        <v>3628</v>
      </c>
      <c r="O374" s="3" t="s">
        <v>3629</v>
      </c>
    </row>
    <row r="375" spans="1:15" ht="25.5" x14ac:dyDescent="0.2">
      <c r="A375" s="3" t="s">
        <v>808</v>
      </c>
      <c r="B375" s="3" t="s">
        <v>3362</v>
      </c>
      <c r="C375" s="4" t="s">
        <v>3960</v>
      </c>
      <c r="D375" s="3" t="s">
        <v>809</v>
      </c>
      <c r="E375" s="3" t="s">
        <v>1369</v>
      </c>
      <c r="F375" s="3" t="s">
        <v>2995</v>
      </c>
      <c r="G375" s="3" t="s">
        <v>810</v>
      </c>
      <c r="H375" s="3" t="s">
        <v>3495</v>
      </c>
      <c r="I375" s="3" t="s">
        <v>811</v>
      </c>
      <c r="J375" s="3" t="s">
        <v>1412</v>
      </c>
      <c r="K375" s="3" t="s">
        <v>812</v>
      </c>
      <c r="L375" s="3" t="s">
        <v>813</v>
      </c>
      <c r="M375" s="3" t="s">
        <v>814</v>
      </c>
      <c r="N375" s="3" t="s">
        <v>3359</v>
      </c>
      <c r="O375" s="3" t="s">
        <v>3360</v>
      </c>
    </row>
    <row r="376" spans="1:15" ht="76.5" x14ac:dyDescent="0.2">
      <c r="A376" s="3" t="s">
        <v>2426</v>
      </c>
      <c r="B376" s="3" t="s">
        <v>2759</v>
      </c>
      <c r="C376" s="3" t="s">
        <v>3960</v>
      </c>
      <c r="D376" s="3" t="s">
        <v>2432</v>
      </c>
      <c r="E376" s="3" t="s">
        <v>3783</v>
      </c>
      <c r="F376" s="3" t="s">
        <v>3572</v>
      </c>
      <c r="G376" s="3" t="s">
        <v>3932</v>
      </c>
      <c r="H376" s="3" t="s">
        <v>3811</v>
      </c>
      <c r="I376" s="3" t="s">
        <v>2427</v>
      </c>
      <c r="J376" s="3" t="s">
        <v>3782</v>
      </c>
      <c r="K376" s="3" t="s">
        <v>2428</v>
      </c>
      <c r="L376" s="3"/>
      <c r="M376" s="3" t="s">
        <v>2429</v>
      </c>
      <c r="N376" s="3" t="s">
        <v>2430</v>
      </c>
      <c r="O376" s="3" t="s">
        <v>2431</v>
      </c>
    </row>
    <row r="377" spans="1:15" ht="25.5" x14ac:dyDescent="0.2">
      <c r="A377" s="3" t="s">
        <v>632</v>
      </c>
      <c r="B377" s="3" t="s">
        <v>3330</v>
      </c>
      <c r="C377" s="4" t="s">
        <v>3960</v>
      </c>
      <c r="D377" s="3" t="s">
        <v>633</v>
      </c>
      <c r="E377" s="3" t="s">
        <v>1369</v>
      </c>
      <c r="F377" s="3" t="s">
        <v>3822</v>
      </c>
      <c r="G377" s="3" t="s">
        <v>634</v>
      </c>
      <c r="H377" s="3" t="s">
        <v>3811</v>
      </c>
      <c r="I377" s="3" t="s">
        <v>635</v>
      </c>
      <c r="J377" s="3" t="s">
        <v>1160</v>
      </c>
      <c r="K377" s="3" t="s">
        <v>636</v>
      </c>
      <c r="L377" s="3" t="s">
        <v>637</v>
      </c>
      <c r="M377" s="6" t="s">
        <v>638</v>
      </c>
      <c r="N377" s="3" t="s">
        <v>3328</v>
      </c>
      <c r="O377" s="3" t="s">
        <v>3329</v>
      </c>
    </row>
    <row r="378" spans="1:15" ht="102" x14ac:dyDescent="0.2">
      <c r="A378" s="3" t="s">
        <v>607</v>
      </c>
      <c r="B378" s="3" t="s">
        <v>3640</v>
      </c>
      <c r="C378" s="4" t="s">
        <v>3960</v>
      </c>
      <c r="D378" s="3" t="s">
        <v>608</v>
      </c>
      <c r="E378" s="3" t="s">
        <v>1369</v>
      </c>
      <c r="F378" s="3" t="s">
        <v>1877</v>
      </c>
      <c r="G378" s="3" t="s">
        <v>1014</v>
      </c>
      <c r="H378" s="3" t="s">
        <v>3765</v>
      </c>
      <c r="I378" s="3" t="s">
        <v>609</v>
      </c>
      <c r="J378" s="3" t="s">
        <v>1381</v>
      </c>
      <c r="K378" s="3" t="s">
        <v>610</v>
      </c>
      <c r="L378" s="3"/>
      <c r="M378" s="3" t="s">
        <v>611</v>
      </c>
      <c r="N378" s="3" t="s">
        <v>3638</v>
      </c>
      <c r="O378" s="3" t="s">
        <v>3639</v>
      </c>
    </row>
    <row r="379" spans="1:15" ht="114.75" x14ac:dyDescent="0.2">
      <c r="A379" s="3" t="s">
        <v>612</v>
      </c>
      <c r="B379" s="3" t="s">
        <v>3361</v>
      </c>
      <c r="C379" s="4" t="s">
        <v>3960</v>
      </c>
      <c r="D379" s="3" t="s">
        <v>613</v>
      </c>
      <c r="E379" s="3" t="s">
        <v>1369</v>
      </c>
      <c r="F379" s="3"/>
      <c r="G379" s="3"/>
      <c r="H379" s="3"/>
      <c r="I379" s="3" t="s">
        <v>871</v>
      </c>
      <c r="J379" s="3" t="s">
        <v>1419</v>
      </c>
      <c r="K379" s="3" t="s">
        <v>872</v>
      </c>
      <c r="L379" s="3"/>
      <c r="M379" s="3" t="s">
        <v>614</v>
      </c>
      <c r="N379" s="3" t="s">
        <v>3357</v>
      </c>
      <c r="O379" s="3" t="s">
        <v>3358</v>
      </c>
    </row>
    <row r="380" spans="1:15" ht="38.25" x14ac:dyDescent="0.2">
      <c r="A380" s="3" t="s">
        <v>3082</v>
      </c>
      <c r="B380" s="3" t="s">
        <v>3089</v>
      </c>
      <c r="C380" s="4" t="s">
        <v>3960</v>
      </c>
      <c r="D380" s="3" t="s">
        <v>3090</v>
      </c>
      <c r="E380" s="3" t="s">
        <v>3796</v>
      </c>
      <c r="F380" s="3" t="s">
        <v>3586</v>
      </c>
      <c r="G380" s="3" t="s">
        <v>3083</v>
      </c>
      <c r="H380" s="3" t="s">
        <v>3886</v>
      </c>
      <c r="I380" s="3" t="s">
        <v>3084</v>
      </c>
      <c r="J380" s="3" t="s">
        <v>3795</v>
      </c>
      <c r="K380" s="3" t="s">
        <v>3085</v>
      </c>
      <c r="L380" s="3" t="s">
        <v>3086</v>
      </c>
      <c r="M380" s="3"/>
      <c r="N380" s="3" t="s">
        <v>3087</v>
      </c>
      <c r="O380" s="3" t="s">
        <v>3088</v>
      </c>
    </row>
    <row r="381" spans="1:15" ht="76.5" x14ac:dyDescent="0.2">
      <c r="A381" s="3" t="s">
        <v>964</v>
      </c>
      <c r="B381" s="3" t="s">
        <v>965</v>
      </c>
      <c r="C381" s="4" t="s">
        <v>3960</v>
      </c>
      <c r="D381" s="3" t="s">
        <v>966</v>
      </c>
      <c r="E381" s="3" t="s">
        <v>1369</v>
      </c>
      <c r="F381" s="3" t="s">
        <v>3383</v>
      </c>
      <c r="G381" s="3" t="s">
        <v>967</v>
      </c>
      <c r="H381" s="3" t="s">
        <v>3843</v>
      </c>
      <c r="I381" s="3" t="s">
        <v>968</v>
      </c>
      <c r="J381" s="3" t="s">
        <v>1437</v>
      </c>
      <c r="K381" s="3" t="s">
        <v>969</v>
      </c>
      <c r="L381" s="3" t="s">
        <v>970</v>
      </c>
      <c r="M381" s="3" t="s">
        <v>971</v>
      </c>
      <c r="N381" s="3" t="s">
        <v>972</v>
      </c>
      <c r="O381" s="3" t="s">
        <v>973</v>
      </c>
    </row>
    <row r="382" spans="1:15" ht="114.75" x14ac:dyDescent="0.2">
      <c r="A382" s="3" t="s">
        <v>2156</v>
      </c>
      <c r="B382" s="3" t="s">
        <v>2165</v>
      </c>
      <c r="C382" s="4" t="s">
        <v>3960</v>
      </c>
      <c r="D382" s="3" t="s">
        <v>2167</v>
      </c>
      <c r="E382" s="3" t="s">
        <v>3826</v>
      </c>
      <c r="F382" s="3" t="s">
        <v>2157</v>
      </c>
      <c r="G382" s="3" t="s">
        <v>2158</v>
      </c>
      <c r="H382" s="3" t="s">
        <v>3811</v>
      </c>
      <c r="I382" s="3" t="s">
        <v>2159</v>
      </c>
      <c r="J382" s="3" t="s">
        <v>3825</v>
      </c>
      <c r="K382" s="3" t="s">
        <v>2160</v>
      </c>
      <c r="L382" s="3" t="s">
        <v>2161</v>
      </c>
      <c r="M382" s="3" t="s">
        <v>2162</v>
      </c>
      <c r="N382" s="3" t="s">
        <v>2163</v>
      </c>
      <c r="O382" s="3" t="s">
        <v>2164</v>
      </c>
    </row>
    <row r="383" spans="1:15" ht="114.75" x14ac:dyDescent="0.2">
      <c r="A383" s="3" t="s">
        <v>4435</v>
      </c>
      <c r="B383" s="3" t="s">
        <v>1801</v>
      </c>
      <c r="C383" s="3" t="s">
        <v>3960</v>
      </c>
      <c r="D383" s="3" t="s">
        <v>4436</v>
      </c>
      <c r="E383" s="3" t="s">
        <v>4037</v>
      </c>
      <c r="F383" s="3" t="s">
        <v>4437</v>
      </c>
      <c r="G383" s="3" t="s">
        <v>4338</v>
      </c>
      <c r="H383" s="3" t="s">
        <v>3843</v>
      </c>
      <c r="I383" s="3" t="s">
        <v>4438</v>
      </c>
      <c r="J383" s="3" t="s">
        <v>4060</v>
      </c>
      <c r="K383" s="3" t="s">
        <v>4340</v>
      </c>
      <c r="L383" s="3" t="s">
        <v>4439</v>
      </c>
      <c r="M383" s="3" t="s">
        <v>4440</v>
      </c>
      <c r="N383" s="3" t="s">
        <v>1807</v>
      </c>
      <c r="O383" s="3" t="s">
        <v>1808</v>
      </c>
    </row>
    <row r="384" spans="1:15" ht="38.25" x14ac:dyDescent="0.2">
      <c r="A384" s="3" t="s">
        <v>935</v>
      </c>
      <c r="B384" s="3" t="s">
        <v>3436</v>
      </c>
      <c r="C384" s="4" t="s">
        <v>3960</v>
      </c>
      <c r="D384" s="3" t="s">
        <v>936</v>
      </c>
      <c r="E384" s="3" t="s">
        <v>1369</v>
      </c>
      <c r="F384" s="3" t="s">
        <v>1569</v>
      </c>
      <c r="G384" s="3" t="s">
        <v>937</v>
      </c>
      <c r="H384" s="3" t="s">
        <v>3752</v>
      </c>
      <c r="I384" s="3" t="s">
        <v>938</v>
      </c>
      <c r="J384" s="3" t="s">
        <v>1371</v>
      </c>
      <c r="K384" s="3" t="s">
        <v>939</v>
      </c>
      <c r="L384" s="3" t="s">
        <v>940</v>
      </c>
      <c r="M384" s="3"/>
      <c r="N384" s="3" t="s">
        <v>3054</v>
      </c>
      <c r="O384" s="3" t="s">
        <v>3055</v>
      </c>
    </row>
    <row r="385" spans="1:15" ht="89.25" x14ac:dyDescent="0.2">
      <c r="A385" s="3" t="s">
        <v>2100</v>
      </c>
      <c r="B385" s="3" t="s">
        <v>2107</v>
      </c>
      <c r="C385" s="3" t="s">
        <v>3960</v>
      </c>
      <c r="D385" s="3" t="s">
        <v>2108</v>
      </c>
      <c r="E385" s="3" t="s">
        <v>3783</v>
      </c>
      <c r="F385" s="3" t="s">
        <v>3092</v>
      </c>
      <c r="G385" s="3" t="s">
        <v>2101</v>
      </c>
      <c r="H385" s="3" t="s">
        <v>3765</v>
      </c>
      <c r="I385" s="3" t="s">
        <v>2102</v>
      </c>
      <c r="J385" s="3" t="s">
        <v>3476</v>
      </c>
      <c r="K385" s="3" t="s">
        <v>2103</v>
      </c>
      <c r="L385" s="3"/>
      <c r="M385" s="3" t="s">
        <v>2104</v>
      </c>
      <c r="N385" s="3" t="s">
        <v>2105</v>
      </c>
      <c r="O385" s="3" t="s">
        <v>2106</v>
      </c>
    </row>
    <row r="386" spans="1:15" ht="38.25" x14ac:dyDescent="0.2">
      <c r="A386" s="3" t="s">
        <v>1468</v>
      </c>
      <c r="B386" s="3" t="s">
        <v>3832</v>
      </c>
      <c r="C386" s="4" t="s">
        <v>3960</v>
      </c>
      <c r="D386" s="3" t="s">
        <v>1469</v>
      </c>
      <c r="E386" s="3" t="s">
        <v>1369</v>
      </c>
      <c r="F386" s="3" t="s">
        <v>2191</v>
      </c>
      <c r="G386" s="3" t="s">
        <v>3128</v>
      </c>
      <c r="H386" s="3" t="s">
        <v>3765</v>
      </c>
      <c r="I386" s="3" t="s">
        <v>1470</v>
      </c>
      <c r="J386" s="3" t="s">
        <v>1396</v>
      </c>
      <c r="K386" s="3" t="s">
        <v>1471</v>
      </c>
      <c r="L386" s="3" t="s">
        <v>1472</v>
      </c>
      <c r="M386" s="3"/>
      <c r="N386" s="3" t="s">
        <v>3830</v>
      </c>
      <c r="O386" s="3" t="s">
        <v>3831</v>
      </c>
    </row>
    <row r="387" spans="1:15" ht="127.5" x14ac:dyDescent="0.2">
      <c r="A387" s="3" t="s">
        <v>802</v>
      </c>
      <c r="B387" s="3" t="s">
        <v>2313</v>
      </c>
      <c r="C387" s="4" t="s">
        <v>3960</v>
      </c>
      <c r="D387" s="3" t="s">
        <v>803</v>
      </c>
      <c r="E387" s="3" t="s">
        <v>1369</v>
      </c>
      <c r="F387" s="3" t="s">
        <v>804</v>
      </c>
      <c r="G387" s="3" t="s">
        <v>3333</v>
      </c>
      <c r="H387" s="3" t="s">
        <v>3765</v>
      </c>
      <c r="I387" s="3" t="s">
        <v>805</v>
      </c>
      <c r="J387" s="3" t="s">
        <v>1437</v>
      </c>
      <c r="K387" s="3" t="s">
        <v>806</v>
      </c>
      <c r="L387" s="3"/>
      <c r="M387" s="3" t="s">
        <v>807</v>
      </c>
      <c r="N387" s="3" t="s">
        <v>2311</v>
      </c>
      <c r="O387" s="3" t="s">
        <v>2312</v>
      </c>
    </row>
    <row r="388" spans="1:15" ht="25.5" x14ac:dyDescent="0.2">
      <c r="A388" s="3" t="s">
        <v>639</v>
      </c>
      <c r="B388" s="3" t="s">
        <v>3839</v>
      </c>
      <c r="C388" s="4" t="s">
        <v>3960</v>
      </c>
      <c r="D388" s="3" t="s">
        <v>3602</v>
      </c>
      <c r="E388" s="3" t="s">
        <v>1369</v>
      </c>
      <c r="F388" s="3" t="s">
        <v>640</v>
      </c>
      <c r="G388" s="3" t="s">
        <v>1625</v>
      </c>
      <c r="H388" s="3" t="s">
        <v>3811</v>
      </c>
      <c r="I388" s="3" t="s">
        <v>641</v>
      </c>
      <c r="J388" s="3" t="s">
        <v>1390</v>
      </c>
      <c r="K388" s="3" t="s">
        <v>642</v>
      </c>
      <c r="L388" s="3"/>
      <c r="M388" s="3"/>
      <c r="N388" s="3" t="s">
        <v>2018</v>
      </c>
      <c r="O388" s="3" t="s">
        <v>2019</v>
      </c>
    </row>
    <row r="389" spans="1:15" ht="102" x14ac:dyDescent="0.2">
      <c r="A389" s="3" t="s">
        <v>3415</v>
      </c>
      <c r="B389" s="3" t="s">
        <v>3839</v>
      </c>
      <c r="C389" s="3" t="s">
        <v>3960</v>
      </c>
      <c r="D389" s="3" t="s">
        <v>3424</v>
      </c>
      <c r="E389" s="3" t="s">
        <v>3768</v>
      </c>
      <c r="F389" s="3" t="s">
        <v>3416</v>
      </c>
      <c r="G389" s="3" t="s">
        <v>3417</v>
      </c>
      <c r="H389" s="3" t="s">
        <v>3904</v>
      </c>
      <c r="I389" s="3" t="s">
        <v>3418</v>
      </c>
      <c r="J389" s="3" t="s">
        <v>3767</v>
      </c>
      <c r="K389" s="3" t="s">
        <v>3419</v>
      </c>
      <c r="L389" s="3" t="s">
        <v>3420</v>
      </c>
      <c r="M389" s="3" t="s">
        <v>3421</v>
      </c>
      <c r="N389" s="3" t="s">
        <v>3422</v>
      </c>
      <c r="O389" s="3" t="s">
        <v>3423</v>
      </c>
    </row>
    <row r="390" spans="1:15" ht="38.25" x14ac:dyDescent="0.2">
      <c r="A390" s="3" t="s">
        <v>3592</v>
      </c>
      <c r="B390" s="3" t="s">
        <v>3839</v>
      </c>
      <c r="C390" s="3" t="s">
        <v>3960</v>
      </c>
      <c r="D390" s="3" t="s">
        <v>3602</v>
      </c>
      <c r="E390" s="3" t="s">
        <v>3597</v>
      </c>
      <c r="F390" s="3" t="s">
        <v>3593</v>
      </c>
      <c r="G390" s="3" t="s">
        <v>3594</v>
      </c>
      <c r="H390" s="3" t="s">
        <v>3904</v>
      </c>
      <c r="I390" s="3" t="s">
        <v>3595</v>
      </c>
      <c r="J390" s="3" t="s">
        <v>3596</v>
      </c>
      <c r="K390" s="3" t="s">
        <v>3598</v>
      </c>
      <c r="L390" s="3"/>
      <c r="M390" s="3"/>
      <c r="N390" s="3" t="s">
        <v>3910</v>
      </c>
      <c r="O390" s="3" t="s">
        <v>3911</v>
      </c>
    </row>
    <row r="391" spans="1:15" ht="25.5" x14ac:dyDescent="0.2">
      <c r="A391" s="3" t="s">
        <v>1856</v>
      </c>
      <c r="B391" s="3" t="s">
        <v>3839</v>
      </c>
      <c r="C391" s="3" t="s">
        <v>3960</v>
      </c>
      <c r="D391" s="3" t="s">
        <v>3602</v>
      </c>
      <c r="E391" s="3" t="s">
        <v>3597</v>
      </c>
      <c r="F391" s="3" t="s">
        <v>1857</v>
      </c>
      <c r="G391" s="3" t="s">
        <v>1858</v>
      </c>
      <c r="H391" s="3" t="s">
        <v>3811</v>
      </c>
      <c r="I391" s="3" t="s">
        <v>1859</v>
      </c>
      <c r="J391" s="3" t="s">
        <v>3596</v>
      </c>
      <c r="K391" s="3" t="s">
        <v>1860</v>
      </c>
      <c r="L391" s="3"/>
      <c r="M391" s="3"/>
      <c r="N391" s="3" t="s">
        <v>3422</v>
      </c>
      <c r="O391" s="3" t="s">
        <v>3423</v>
      </c>
    </row>
    <row r="392" spans="1:15" ht="114.75" x14ac:dyDescent="0.2">
      <c r="A392" s="3" t="s">
        <v>1074</v>
      </c>
      <c r="B392" s="3" t="s">
        <v>3484</v>
      </c>
      <c r="C392" s="4" t="s">
        <v>3960</v>
      </c>
      <c r="D392" s="3" t="s">
        <v>1075</v>
      </c>
      <c r="E392" s="3" t="s">
        <v>1369</v>
      </c>
      <c r="F392" s="3" t="s">
        <v>1076</v>
      </c>
      <c r="G392" s="3" t="s">
        <v>1077</v>
      </c>
      <c r="H392" s="3" t="s">
        <v>3765</v>
      </c>
      <c r="I392" s="3" t="s">
        <v>1078</v>
      </c>
      <c r="J392" s="3" t="s">
        <v>1396</v>
      </c>
      <c r="K392" s="3" t="s">
        <v>1079</v>
      </c>
      <c r="L392" s="3" t="s">
        <v>1490</v>
      </c>
      <c r="M392" s="3" t="s">
        <v>1080</v>
      </c>
      <c r="N392" s="3" t="s">
        <v>3482</v>
      </c>
      <c r="O392" s="3" t="s">
        <v>3483</v>
      </c>
    </row>
    <row r="393" spans="1:15" ht="102" x14ac:dyDescent="0.2">
      <c r="A393" s="3" t="s">
        <v>421</v>
      </c>
      <c r="B393" s="3" t="s">
        <v>3484</v>
      </c>
      <c r="C393" s="4" t="s">
        <v>3960</v>
      </c>
      <c r="D393" s="3" t="s">
        <v>1075</v>
      </c>
      <c r="E393" s="3" t="s">
        <v>1369</v>
      </c>
      <c r="F393" s="3" t="s">
        <v>3065</v>
      </c>
      <c r="G393" s="3" t="s">
        <v>1241</v>
      </c>
      <c r="H393" s="3" t="s">
        <v>3780</v>
      </c>
      <c r="I393" s="3" t="s">
        <v>422</v>
      </c>
      <c r="J393" s="3" t="s">
        <v>1396</v>
      </c>
      <c r="K393" s="3" t="s">
        <v>423</v>
      </c>
      <c r="L393" s="3" t="s">
        <v>424</v>
      </c>
      <c r="M393" s="3" t="s">
        <v>425</v>
      </c>
      <c r="N393" s="3" t="s">
        <v>3482</v>
      </c>
      <c r="O393" s="3" t="s">
        <v>3483</v>
      </c>
    </row>
    <row r="394" spans="1:15" ht="89.25" x14ac:dyDescent="0.2">
      <c r="A394" s="3" t="s">
        <v>3945</v>
      </c>
      <c r="B394" s="3" t="s">
        <v>3958</v>
      </c>
      <c r="C394" s="3" t="s">
        <v>3960</v>
      </c>
      <c r="D394" s="3" t="s">
        <v>3961</v>
      </c>
      <c r="E394" s="3" t="s">
        <v>3950</v>
      </c>
      <c r="F394" s="3" t="s">
        <v>3946</v>
      </c>
      <c r="G394" s="3" t="s">
        <v>3947</v>
      </c>
      <c r="H394" s="3" t="s">
        <v>3843</v>
      </c>
      <c r="I394" s="3" t="s">
        <v>3948</v>
      </c>
      <c r="J394" s="3" t="s">
        <v>3949</v>
      </c>
      <c r="K394" s="3" t="s">
        <v>3951</v>
      </c>
      <c r="L394" s="3" t="s">
        <v>3952</v>
      </c>
      <c r="M394" s="3" t="s">
        <v>3953</v>
      </c>
      <c r="N394" s="3" t="s">
        <v>3954</v>
      </c>
      <c r="O394" s="3" t="s">
        <v>3955</v>
      </c>
    </row>
    <row r="395" spans="1:15" ht="25.5" x14ac:dyDescent="0.2">
      <c r="A395" s="3" t="s">
        <v>1992</v>
      </c>
      <c r="B395" s="3" t="s">
        <v>2669</v>
      </c>
      <c r="C395" s="3" t="s">
        <v>3960</v>
      </c>
      <c r="D395" s="3" t="s">
        <v>1998</v>
      </c>
      <c r="E395" s="3" t="s">
        <v>3987</v>
      </c>
      <c r="F395" s="3" t="s">
        <v>3307</v>
      </c>
      <c r="G395" s="3" t="s">
        <v>1993</v>
      </c>
      <c r="H395" s="3" t="s">
        <v>3780</v>
      </c>
      <c r="I395" s="3" t="s">
        <v>1994</v>
      </c>
      <c r="J395" s="3" t="s">
        <v>3021</v>
      </c>
      <c r="K395" s="3" t="s">
        <v>1995</v>
      </c>
      <c r="L395" s="3"/>
      <c r="M395" s="3"/>
      <c r="N395" s="3" t="s">
        <v>1996</v>
      </c>
      <c r="O395" s="3" t="s">
        <v>1997</v>
      </c>
    </row>
    <row r="396" spans="1:15" ht="114.75" x14ac:dyDescent="0.2">
      <c r="A396" s="3" t="s">
        <v>1670</v>
      </c>
      <c r="B396" s="3" t="s">
        <v>1671</v>
      </c>
      <c r="C396" s="3" t="s">
        <v>3960</v>
      </c>
      <c r="D396" s="3" t="s">
        <v>1672</v>
      </c>
      <c r="E396" s="3" t="s">
        <v>3746</v>
      </c>
      <c r="F396" s="3" t="s">
        <v>3931</v>
      </c>
      <c r="G396" s="3" t="s">
        <v>1673</v>
      </c>
      <c r="H396" s="3" t="s">
        <v>3780</v>
      </c>
      <c r="I396" s="3" t="s">
        <v>1674</v>
      </c>
      <c r="J396" s="3" t="s">
        <v>3745</v>
      </c>
      <c r="K396" s="3" t="s">
        <v>1675</v>
      </c>
      <c r="L396" s="3"/>
      <c r="M396" s="3" t="s">
        <v>1676</v>
      </c>
      <c r="N396" s="3" t="s">
        <v>1677</v>
      </c>
      <c r="O396" s="3" t="s">
        <v>1678</v>
      </c>
    </row>
    <row r="397" spans="1:15" ht="38.25" x14ac:dyDescent="0.2">
      <c r="A397" s="3" t="s">
        <v>1387</v>
      </c>
      <c r="B397" s="3" t="s">
        <v>3935</v>
      </c>
      <c r="C397" s="4" t="s">
        <v>3960</v>
      </c>
      <c r="D397" s="3" t="s">
        <v>1388</v>
      </c>
      <c r="E397" s="3" t="s">
        <v>1369</v>
      </c>
      <c r="F397" s="3" t="s">
        <v>1342</v>
      </c>
      <c r="G397" s="3" t="s">
        <v>3378</v>
      </c>
      <c r="H397" s="3" t="s">
        <v>3811</v>
      </c>
      <c r="I397" s="3" t="s">
        <v>1389</v>
      </c>
      <c r="J397" s="3" t="s">
        <v>1390</v>
      </c>
      <c r="K397" s="3" t="s">
        <v>1391</v>
      </c>
      <c r="L397" s="3"/>
      <c r="M397" s="3"/>
      <c r="N397" s="3" t="s">
        <v>3933</v>
      </c>
      <c r="O397" s="3" t="s">
        <v>3934</v>
      </c>
    </row>
    <row r="398" spans="1:15" ht="38.25" x14ac:dyDescent="0.2">
      <c r="A398" s="3" t="s">
        <v>775</v>
      </c>
      <c r="B398" s="3" t="s">
        <v>1873</v>
      </c>
      <c r="C398" s="4" t="s">
        <v>3960</v>
      </c>
      <c r="D398" s="3" t="s">
        <v>3961</v>
      </c>
      <c r="E398" s="3" t="s">
        <v>1369</v>
      </c>
      <c r="F398" s="3" t="s">
        <v>2709</v>
      </c>
      <c r="G398" s="3" t="s">
        <v>3692</v>
      </c>
      <c r="H398" s="3" t="s">
        <v>3752</v>
      </c>
      <c r="I398" s="3" t="s">
        <v>776</v>
      </c>
      <c r="J398" s="3" t="s">
        <v>1396</v>
      </c>
      <c r="K398" s="3" t="s">
        <v>777</v>
      </c>
      <c r="L398" s="3"/>
      <c r="M398" s="3"/>
      <c r="N398" s="3" t="s">
        <v>1871</v>
      </c>
      <c r="O398" s="3" t="s">
        <v>1872</v>
      </c>
    </row>
    <row r="399" spans="1:15" ht="140.25" x14ac:dyDescent="0.2">
      <c r="A399" s="3" t="s">
        <v>22</v>
      </c>
      <c r="B399" s="3" t="s">
        <v>23</v>
      </c>
      <c r="C399" s="4" t="s">
        <v>3960</v>
      </c>
      <c r="D399" s="3" t="s">
        <v>3579</v>
      </c>
      <c r="E399" s="3" t="s">
        <v>1369</v>
      </c>
      <c r="F399" s="3" t="s">
        <v>24</v>
      </c>
      <c r="G399" s="3" t="s">
        <v>3409</v>
      </c>
      <c r="H399" s="3" t="s">
        <v>3780</v>
      </c>
      <c r="I399" s="3" t="s">
        <v>25</v>
      </c>
      <c r="J399" s="3" t="s">
        <v>1381</v>
      </c>
      <c r="K399" s="3" t="s">
        <v>26</v>
      </c>
      <c r="L399" s="3" t="s">
        <v>27</v>
      </c>
      <c r="M399" s="3" t="s">
        <v>28</v>
      </c>
      <c r="N399" s="3" t="s">
        <v>29</v>
      </c>
      <c r="O399" s="3" t="s">
        <v>30</v>
      </c>
    </row>
    <row r="400" spans="1:15" ht="25.5" x14ac:dyDescent="0.2">
      <c r="A400" s="3" t="s">
        <v>2090</v>
      </c>
      <c r="B400" s="3" t="s">
        <v>2098</v>
      </c>
      <c r="C400" s="3" t="s">
        <v>3960</v>
      </c>
      <c r="D400" s="3" t="s">
        <v>2099</v>
      </c>
      <c r="E400" s="3" t="s">
        <v>3746</v>
      </c>
      <c r="F400" s="3" t="s">
        <v>2091</v>
      </c>
      <c r="G400" s="3" t="s">
        <v>2092</v>
      </c>
      <c r="H400" s="3" t="s">
        <v>3765</v>
      </c>
      <c r="I400" s="3" t="s">
        <v>2093</v>
      </c>
      <c r="J400" s="3" t="s">
        <v>3250</v>
      </c>
      <c r="K400" s="3" t="s">
        <v>2094</v>
      </c>
      <c r="L400" s="3" t="s">
        <v>2095</v>
      </c>
      <c r="M400" s="3"/>
      <c r="N400" s="3" t="s">
        <v>2096</v>
      </c>
      <c r="O400" s="3" t="s">
        <v>2097</v>
      </c>
    </row>
    <row r="401" spans="1:15" ht="76.5" x14ac:dyDescent="0.2">
      <c r="A401" s="3" t="s">
        <v>4506</v>
      </c>
      <c r="B401" s="3" t="s">
        <v>4507</v>
      </c>
      <c r="C401" s="3" t="s">
        <v>3960</v>
      </c>
      <c r="D401" s="3" t="s">
        <v>4508</v>
      </c>
      <c r="E401" s="3" t="s">
        <v>4046</v>
      </c>
      <c r="F401" s="3"/>
      <c r="G401" s="3"/>
      <c r="H401" s="3"/>
      <c r="I401" s="3" t="s">
        <v>4509</v>
      </c>
      <c r="J401" s="3" t="s">
        <v>4048</v>
      </c>
      <c r="K401" s="3" t="s">
        <v>4510</v>
      </c>
      <c r="L401" s="3"/>
      <c r="M401" s="3" t="s">
        <v>4511</v>
      </c>
      <c r="N401" s="3" t="s">
        <v>4512</v>
      </c>
      <c r="O401" s="3" t="s">
        <v>4513</v>
      </c>
    </row>
    <row r="402" spans="1:15" ht="76.5" x14ac:dyDescent="0.2">
      <c r="A402" s="3" t="s">
        <v>2994</v>
      </c>
      <c r="B402" s="3" t="s">
        <v>2998</v>
      </c>
      <c r="C402" s="3" t="s">
        <v>3960</v>
      </c>
      <c r="D402" s="3" t="s">
        <v>3005</v>
      </c>
      <c r="E402" s="3" t="s">
        <v>4031</v>
      </c>
      <c r="F402" s="3" t="s">
        <v>2995</v>
      </c>
      <c r="G402" s="3" t="s">
        <v>3001</v>
      </c>
      <c r="H402" s="3" t="s">
        <v>3765</v>
      </c>
      <c r="I402" s="3" t="s">
        <v>3002</v>
      </c>
      <c r="J402" s="3" t="s">
        <v>3475</v>
      </c>
      <c r="K402" s="3" t="s">
        <v>3003</v>
      </c>
      <c r="L402" s="3"/>
      <c r="M402" s="3" t="s">
        <v>3004</v>
      </c>
      <c r="N402" s="3" t="s">
        <v>2996</v>
      </c>
      <c r="O402" s="3" t="s">
        <v>2997</v>
      </c>
    </row>
    <row r="403" spans="1:15" ht="25.5" x14ac:dyDescent="0.2">
      <c r="A403" s="3" t="s">
        <v>4783</v>
      </c>
      <c r="B403" s="3" t="s">
        <v>3465</v>
      </c>
      <c r="C403" s="3" t="s">
        <v>3960</v>
      </c>
      <c r="D403" s="3" t="s">
        <v>4784</v>
      </c>
      <c r="E403" s="3" t="s">
        <v>4046</v>
      </c>
      <c r="F403" s="3" t="s">
        <v>4785</v>
      </c>
      <c r="G403" s="3" t="s">
        <v>4786</v>
      </c>
      <c r="H403" s="3" t="s">
        <v>3765</v>
      </c>
      <c r="I403" s="3" t="s">
        <v>4787</v>
      </c>
      <c r="J403" s="3" t="s">
        <v>4177</v>
      </c>
      <c r="K403" s="3" t="s">
        <v>4788</v>
      </c>
      <c r="L403" s="3" t="s">
        <v>4789</v>
      </c>
      <c r="M403" s="3"/>
      <c r="N403" s="3" t="s">
        <v>3463</v>
      </c>
      <c r="O403" s="3" t="s">
        <v>3464</v>
      </c>
    </row>
    <row r="404" spans="1:15" ht="102" x14ac:dyDescent="0.2">
      <c r="A404" s="3" t="s">
        <v>869</v>
      </c>
      <c r="B404" s="3"/>
      <c r="C404" s="4" t="s">
        <v>3960</v>
      </c>
      <c r="D404" s="3" t="s">
        <v>870</v>
      </c>
      <c r="E404" s="3" t="s">
        <v>1369</v>
      </c>
      <c r="F404" s="3"/>
      <c r="G404" s="3"/>
      <c r="H404" s="3"/>
      <c r="I404" s="3" t="s">
        <v>871</v>
      </c>
      <c r="J404" s="3" t="s">
        <v>1419</v>
      </c>
      <c r="K404" s="3" t="s">
        <v>872</v>
      </c>
      <c r="L404" s="3"/>
      <c r="M404" s="3" t="s">
        <v>873</v>
      </c>
      <c r="N404" s="3" t="s">
        <v>874</v>
      </c>
      <c r="O404" s="3" t="s">
        <v>875</v>
      </c>
    </row>
    <row r="405" spans="1:15" ht="38.25" x14ac:dyDescent="0.2">
      <c r="A405" s="3" t="s">
        <v>2345</v>
      </c>
      <c r="B405" s="3" t="s">
        <v>3958</v>
      </c>
      <c r="C405" s="4" t="s">
        <v>2350</v>
      </c>
      <c r="D405" s="3" t="s">
        <v>2351</v>
      </c>
      <c r="E405" s="3" t="s">
        <v>3783</v>
      </c>
      <c r="F405" s="3" t="s">
        <v>2346</v>
      </c>
      <c r="G405" s="3" t="s">
        <v>2347</v>
      </c>
      <c r="H405" s="3" t="s">
        <v>3811</v>
      </c>
      <c r="I405" s="3" t="s">
        <v>2348</v>
      </c>
      <c r="J405" s="3" t="s">
        <v>3859</v>
      </c>
      <c r="K405" s="3" t="s">
        <v>2349</v>
      </c>
      <c r="L405" s="3"/>
      <c r="M405" s="3"/>
      <c r="N405" s="3" t="s">
        <v>3954</v>
      </c>
      <c r="O405" s="3" t="s">
        <v>3955</v>
      </c>
    </row>
    <row r="406" spans="1:15" ht="38.25" x14ac:dyDescent="0.2">
      <c r="A406" s="3" t="s">
        <v>2396</v>
      </c>
      <c r="B406" s="3" t="s">
        <v>3958</v>
      </c>
      <c r="C406" s="4" t="s">
        <v>2658</v>
      </c>
      <c r="D406" s="3" t="s">
        <v>2401</v>
      </c>
      <c r="E406" s="3" t="s">
        <v>3783</v>
      </c>
      <c r="F406" s="3" t="s">
        <v>2397</v>
      </c>
      <c r="G406" s="3" t="s">
        <v>2398</v>
      </c>
      <c r="H406" s="3" t="s">
        <v>3780</v>
      </c>
      <c r="I406" s="3" t="s">
        <v>2399</v>
      </c>
      <c r="J406" s="3" t="s">
        <v>3859</v>
      </c>
      <c r="K406" s="3" t="s">
        <v>2400</v>
      </c>
      <c r="L406" s="3"/>
      <c r="M406" s="3"/>
      <c r="N406" s="3" t="s">
        <v>3954</v>
      </c>
      <c r="O406" s="3" t="s">
        <v>3955</v>
      </c>
    </row>
    <row r="407" spans="1:15" ht="102" x14ac:dyDescent="0.2">
      <c r="A407" s="3" t="s">
        <v>1116</v>
      </c>
      <c r="B407" s="3" t="s">
        <v>3804</v>
      </c>
      <c r="C407" s="4" t="s">
        <v>4033</v>
      </c>
      <c r="D407" s="3" t="s">
        <v>1117</v>
      </c>
      <c r="E407" s="3" t="s">
        <v>1369</v>
      </c>
      <c r="F407" s="3" t="s">
        <v>2657</v>
      </c>
      <c r="G407" s="3" t="s">
        <v>1118</v>
      </c>
      <c r="H407" s="3" t="s">
        <v>3886</v>
      </c>
      <c r="I407" s="3" t="s">
        <v>1119</v>
      </c>
      <c r="J407" s="3" t="s">
        <v>1437</v>
      </c>
      <c r="K407" s="3" t="s">
        <v>1120</v>
      </c>
      <c r="L407" s="3" t="s">
        <v>1121</v>
      </c>
      <c r="M407" s="3" t="s">
        <v>1122</v>
      </c>
      <c r="N407" s="3" t="s">
        <v>3024</v>
      </c>
      <c r="O407" s="3" t="s">
        <v>3025</v>
      </c>
    </row>
    <row r="408" spans="1:15" ht="25.5" x14ac:dyDescent="0.2">
      <c r="A408" s="3" t="s">
        <v>4401</v>
      </c>
      <c r="B408" s="3" t="s">
        <v>3397</v>
      </c>
      <c r="C408" s="3" t="s">
        <v>4033</v>
      </c>
      <c r="D408" s="3" t="s">
        <v>1962</v>
      </c>
      <c r="E408" s="3" t="s">
        <v>4037</v>
      </c>
      <c r="F408" s="3"/>
      <c r="G408" s="3"/>
      <c r="H408" s="3"/>
      <c r="I408" s="3" t="s">
        <v>4402</v>
      </c>
      <c r="J408" s="3" t="s">
        <v>4071</v>
      </c>
      <c r="K408" s="3" t="s">
        <v>4403</v>
      </c>
      <c r="L408" s="3"/>
      <c r="M408" s="3"/>
      <c r="N408" s="3" t="s">
        <v>3394</v>
      </c>
      <c r="O408" s="3" t="s">
        <v>3395</v>
      </c>
    </row>
    <row r="409" spans="1:15" ht="114.75" x14ac:dyDescent="0.2">
      <c r="A409" s="3" t="s">
        <v>1955</v>
      </c>
      <c r="B409" s="3" t="s">
        <v>3397</v>
      </c>
      <c r="C409" s="3" t="s">
        <v>4033</v>
      </c>
      <c r="D409" s="3" t="s">
        <v>1962</v>
      </c>
      <c r="E409" s="3" t="s">
        <v>3987</v>
      </c>
      <c r="F409" s="3" t="s">
        <v>2133</v>
      </c>
      <c r="G409" s="3" t="s">
        <v>1956</v>
      </c>
      <c r="H409" s="3" t="s">
        <v>3843</v>
      </c>
      <c r="I409" s="3" t="s">
        <v>1957</v>
      </c>
      <c r="J409" s="3" t="s">
        <v>3986</v>
      </c>
      <c r="K409" s="3" t="s">
        <v>1958</v>
      </c>
      <c r="L409" s="3" t="s">
        <v>1959</v>
      </c>
      <c r="M409" s="3" t="s">
        <v>1960</v>
      </c>
      <c r="N409" s="3" t="s">
        <v>1961</v>
      </c>
      <c r="O409" s="3" t="s">
        <v>3397</v>
      </c>
    </row>
    <row r="410" spans="1:15" ht="102" x14ac:dyDescent="0.2">
      <c r="A410" s="3" t="s">
        <v>3468</v>
      </c>
      <c r="B410" s="3" t="s">
        <v>3774</v>
      </c>
      <c r="C410" s="3" t="s">
        <v>4033</v>
      </c>
      <c r="D410" s="3" t="s">
        <v>2971</v>
      </c>
      <c r="E410" s="3" t="s">
        <v>3768</v>
      </c>
      <c r="F410" s="3" t="s">
        <v>3469</v>
      </c>
      <c r="G410" s="3" t="s">
        <v>3470</v>
      </c>
      <c r="H410" s="3" t="s">
        <v>3886</v>
      </c>
      <c r="I410" s="3" t="s">
        <v>3471</v>
      </c>
      <c r="J410" s="3" t="s">
        <v>3767</v>
      </c>
      <c r="K410" s="3" t="s">
        <v>3472</v>
      </c>
      <c r="L410" s="3" t="s">
        <v>3473</v>
      </c>
      <c r="M410" s="3" t="s">
        <v>2970</v>
      </c>
      <c r="N410" s="3" t="s">
        <v>3772</v>
      </c>
      <c r="O410" s="3" t="s">
        <v>3773</v>
      </c>
    </row>
    <row r="411" spans="1:15" ht="25.5" x14ac:dyDescent="0.2">
      <c r="A411" s="3" t="s">
        <v>4291</v>
      </c>
      <c r="B411" s="3" t="s">
        <v>3759</v>
      </c>
      <c r="C411" s="3" t="s">
        <v>4033</v>
      </c>
      <c r="D411" s="3" t="s">
        <v>2079</v>
      </c>
      <c r="E411" s="3" t="s">
        <v>4046</v>
      </c>
      <c r="F411" s="3" t="s">
        <v>3439</v>
      </c>
      <c r="G411" s="3" t="s">
        <v>4292</v>
      </c>
      <c r="H411" s="3" t="s">
        <v>3811</v>
      </c>
      <c r="I411" s="3" t="s">
        <v>4293</v>
      </c>
      <c r="J411" s="3" t="s">
        <v>4048</v>
      </c>
      <c r="K411" s="3" t="s">
        <v>4294</v>
      </c>
      <c r="L411" s="3"/>
      <c r="M411" s="3"/>
      <c r="N411" s="3" t="s">
        <v>3757</v>
      </c>
      <c r="O411" s="3" t="s">
        <v>3758</v>
      </c>
    </row>
    <row r="412" spans="1:15" ht="127.5" x14ac:dyDescent="0.2">
      <c r="A412" s="3" t="s">
        <v>2074</v>
      </c>
      <c r="B412" s="3" t="s">
        <v>3759</v>
      </c>
      <c r="C412" s="3" t="s">
        <v>4033</v>
      </c>
      <c r="D412" s="3" t="s">
        <v>2079</v>
      </c>
      <c r="E412" s="3" t="s">
        <v>3783</v>
      </c>
      <c r="F412" s="3" t="s">
        <v>2075</v>
      </c>
      <c r="G412" s="3" t="s">
        <v>4027</v>
      </c>
      <c r="H412" s="3" t="s">
        <v>3780</v>
      </c>
      <c r="I412" s="3" t="s">
        <v>2076</v>
      </c>
      <c r="J412" s="3" t="s">
        <v>3944</v>
      </c>
      <c r="K412" s="3" t="s">
        <v>2077</v>
      </c>
      <c r="L412" s="3" t="s">
        <v>2722</v>
      </c>
      <c r="M412" s="3" t="s">
        <v>2078</v>
      </c>
      <c r="N412" s="3" t="s">
        <v>3757</v>
      </c>
      <c r="O412" s="3" t="s">
        <v>3758</v>
      </c>
    </row>
    <row r="413" spans="1:15" ht="25.5" x14ac:dyDescent="0.2">
      <c r="A413" s="3" t="s">
        <v>4335</v>
      </c>
      <c r="B413" s="3" t="s">
        <v>1801</v>
      </c>
      <c r="C413" s="3" t="s">
        <v>4033</v>
      </c>
      <c r="D413" s="3" t="s">
        <v>4336</v>
      </c>
      <c r="E413" s="3" t="s">
        <v>4037</v>
      </c>
      <c r="F413" s="3" t="s">
        <v>4337</v>
      </c>
      <c r="G413" s="3" t="s">
        <v>4338</v>
      </c>
      <c r="H413" s="3" t="s">
        <v>3811</v>
      </c>
      <c r="I413" s="3" t="s">
        <v>4339</v>
      </c>
      <c r="J413" s="3" t="s">
        <v>4060</v>
      </c>
      <c r="K413" s="3" t="s">
        <v>4340</v>
      </c>
      <c r="L413" s="3"/>
      <c r="M413" s="3"/>
      <c r="N413" s="3" t="s">
        <v>1807</v>
      </c>
      <c r="O413" s="3" t="s">
        <v>1808</v>
      </c>
    </row>
    <row r="414" spans="1:15" ht="102" x14ac:dyDescent="0.2">
      <c r="A414" s="3" t="s">
        <v>582</v>
      </c>
      <c r="B414" s="3" t="s">
        <v>3832</v>
      </c>
      <c r="C414" s="4" t="s">
        <v>4033</v>
      </c>
      <c r="D414" s="3" t="s">
        <v>583</v>
      </c>
      <c r="E414" s="3" t="s">
        <v>1369</v>
      </c>
      <c r="F414" s="3" t="s">
        <v>3341</v>
      </c>
      <c r="G414" s="3" t="s">
        <v>584</v>
      </c>
      <c r="H414" s="3" t="s">
        <v>3811</v>
      </c>
      <c r="I414" s="3" t="s">
        <v>585</v>
      </c>
      <c r="J414" s="3" t="s">
        <v>1160</v>
      </c>
      <c r="K414" s="3" t="s">
        <v>586</v>
      </c>
      <c r="L414" s="3"/>
      <c r="M414" s="3" t="s">
        <v>587</v>
      </c>
      <c r="N414" s="3" t="s">
        <v>3830</v>
      </c>
      <c r="O414" s="3" t="s">
        <v>3831</v>
      </c>
    </row>
    <row r="415" spans="1:15" ht="102" x14ac:dyDescent="0.2">
      <c r="A415" s="3" t="s">
        <v>189</v>
      </c>
      <c r="B415" s="3" t="s">
        <v>3832</v>
      </c>
      <c r="C415" s="4" t="s">
        <v>4033</v>
      </c>
      <c r="D415" s="3" t="s">
        <v>583</v>
      </c>
      <c r="E415" s="3" t="s">
        <v>1369</v>
      </c>
      <c r="F415" s="3" t="s">
        <v>3386</v>
      </c>
      <c r="G415" s="3" t="s">
        <v>190</v>
      </c>
      <c r="H415" s="3" t="s">
        <v>3765</v>
      </c>
      <c r="I415" s="3" t="s">
        <v>191</v>
      </c>
      <c r="J415" s="3" t="s">
        <v>1419</v>
      </c>
      <c r="K415" s="3" t="s">
        <v>192</v>
      </c>
      <c r="L415" s="3" t="s">
        <v>193</v>
      </c>
      <c r="M415" s="3" t="s">
        <v>194</v>
      </c>
      <c r="N415" s="3" t="s">
        <v>3830</v>
      </c>
      <c r="O415" s="3" t="s">
        <v>3831</v>
      </c>
    </row>
    <row r="416" spans="1:15" ht="114.75" x14ac:dyDescent="0.2">
      <c r="A416" s="3" t="s">
        <v>4613</v>
      </c>
      <c r="B416" s="3" t="s">
        <v>3832</v>
      </c>
      <c r="C416" s="3" t="s">
        <v>4033</v>
      </c>
      <c r="D416" s="3" t="s">
        <v>2793</v>
      </c>
      <c r="E416" s="3" t="s">
        <v>4046</v>
      </c>
      <c r="F416" s="3" t="s">
        <v>4614</v>
      </c>
      <c r="G416" s="3" t="s">
        <v>4615</v>
      </c>
      <c r="H416" s="3" t="s">
        <v>3811</v>
      </c>
      <c r="I416" s="3" t="s">
        <v>4616</v>
      </c>
      <c r="J416" s="3" t="s">
        <v>4114</v>
      </c>
      <c r="K416" s="3" t="s">
        <v>4617</v>
      </c>
      <c r="L416" s="3" t="s">
        <v>4618</v>
      </c>
      <c r="M416" s="3" t="s">
        <v>4619</v>
      </c>
      <c r="N416" s="3" t="s">
        <v>3830</v>
      </c>
      <c r="O416" s="3" t="s">
        <v>3831</v>
      </c>
    </row>
    <row r="417" spans="1:15" ht="25.5" x14ac:dyDescent="0.2">
      <c r="A417" s="3" t="s">
        <v>4646</v>
      </c>
      <c r="B417" s="3" t="s">
        <v>3839</v>
      </c>
      <c r="C417" s="3" t="s">
        <v>4033</v>
      </c>
      <c r="D417" s="3" t="s">
        <v>4647</v>
      </c>
      <c r="E417" s="3" t="s">
        <v>4046</v>
      </c>
      <c r="F417" s="3"/>
      <c r="G417" s="3"/>
      <c r="H417" s="3"/>
      <c r="I417" s="3" t="s">
        <v>4629</v>
      </c>
      <c r="J417" s="3" t="s">
        <v>4177</v>
      </c>
      <c r="K417" s="3" t="s">
        <v>4648</v>
      </c>
      <c r="L417" s="3"/>
      <c r="M417" s="3"/>
      <c r="N417" s="3" t="s">
        <v>4649</v>
      </c>
      <c r="O417" s="3" t="s">
        <v>4650</v>
      </c>
    </row>
    <row r="418" spans="1:15" ht="51" x14ac:dyDescent="0.2">
      <c r="A418" s="3" t="s">
        <v>1790</v>
      </c>
      <c r="B418" s="3" t="s">
        <v>1791</v>
      </c>
      <c r="C418" s="3" t="s">
        <v>4033</v>
      </c>
      <c r="D418" s="3" t="s">
        <v>1792</v>
      </c>
      <c r="E418" s="3" t="s">
        <v>3835</v>
      </c>
      <c r="F418" s="3" t="s">
        <v>1793</v>
      </c>
      <c r="G418" s="3" t="s">
        <v>1794</v>
      </c>
      <c r="H418" s="3" t="s">
        <v>3811</v>
      </c>
      <c r="I418" s="3" t="s">
        <v>1795</v>
      </c>
      <c r="J418" s="3" t="s">
        <v>3834</v>
      </c>
      <c r="K418" s="3" t="s">
        <v>1796</v>
      </c>
      <c r="L418" s="3" t="s">
        <v>1797</v>
      </c>
      <c r="M418" s="3"/>
      <c r="N418" s="3" t="s">
        <v>1798</v>
      </c>
      <c r="O418" s="3" t="s">
        <v>1799</v>
      </c>
    </row>
    <row r="419" spans="1:15" ht="102" x14ac:dyDescent="0.2">
      <c r="A419" s="3" t="s">
        <v>1093</v>
      </c>
      <c r="B419" s="3" t="s">
        <v>1671</v>
      </c>
      <c r="C419" s="4" t="s">
        <v>4033</v>
      </c>
      <c r="D419" s="3" t="s">
        <v>1094</v>
      </c>
      <c r="E419" s="3" t="s">
        <v>1369</v>
      </c>
      <c r="F419" s="3" t="s">
        <v>1342</v>
      </c>
      <c r="G419" s="3" t="s">
        <v>1095</v>
      </c>
      <c r="H419" s="3" t="s">
        <v>3811</v>
      </c>
      <c r="I419" s="3" t="s">
        <v>1096</v>
      </c>
      <c r="J419" s="3" t="s">
        <v>1419</v>
      </c>
      <c r="K419" s="3" t="s">
        <v>1097</v>
      </c>
      <c r="L419" s="3" t="s">
        <v>1098</v>
      </c>
      <c r="M419" s="3" t="s">
        <v>1099</v>
      </c>
      <c r="N419" s="3" t="s">
        <v>1100</v>
      </c>
      <c r="O419" s="3" t="s">
        <v>1101</v>
      </c>
    </row>
    <row r="420" spans="1:15" ht="38.25" x14ac:dyDescent="0.2">
      <c r="A420" s="3" t="s">
        <v>1653</v>
      </c>
      <c r="B420" s="3" t="s">
        <v>2999</v>
      </c>
      <c r="C420" s="3" t="s">
        <v>4033</v>
      </c>
      <c r="D420" s="3" t="s">
        <v>1659</v>
      </c>
      <c r="E420" s="3" t="s">
        <v>3608</v>
      </c>
      <c r="F420" s="3"/>
      <c r="G420" s="3"/>
      <c r="H420" s="3"/>
      <c r="I420" s="3" t="s">
        <v>1654</v>
      </c>
      <c r="J420" s="3" t="s">
        <v>3607</v>
      </c>
      <c r="K420" s="3" t="s">
        <v>1655</v>
      </c>
      <c r="L420" s="3" t="s">
        <v>1656</v>
      </c>
      <c r="M420" s="3"/>
      <c r="N420" s="3" t="s">
        <v>1657</v>
      </c>
      <c r="O420" s="3" t="s">
        <v>1658</v>
      </c>
    </row>
    <row r="421" spans="1:15" ht="76.5" x14ac:dyDescent="0.2">
      <c r="A421" s="3" t="s">
        <v>3690</v>
      </c>
      <c r="B421" s="3" t="s">
        <v>3531</v>
      </c>
      <c r="C421" s="3" t="s">
        <v>4033</v>
      </c>
      <c r="D421" s="3" t="s">
        <v>3697</v>
      </c>
      <c r="E421" s="3" t="s">
        <v>3783</v>
      </c>
      <c r="F421" s="3" t="s">
        <v>3691</v>
      </c>
      <c r="G421" s="3" t="s">
        <v>3692</v>
      </c>
      <c r="H421" s="3" t="s">
        <v>3765</v>
      </c>
      <c r="I421" s="3" t="s">
        <v>3693</v>
      </c>
      <c r="J421" s="3" t="s">
        <v>3677</v>
      </c>
      <c r="K421" s="3" t="s">
        <v>3694</v>
      </c>
      <c r="L421" s="3" t="s">
        <v>3695</v>
      </c>
      <c r="M421" s="3" t="s">
        <v>3696</v>
      </c>
      <c r="N421" s="3" t="s">
        <v>3529</v>
      </c>
      <c r="O421" s="3" t="s">
        <v>3530</v>
      </c>
    </row>
    <row r="422" spans="1:15" ht="89.25" x14ac:dyDescent="0.2">
      <c r="A422" s="3" t="s">
        <v>3261</v>
      </c>
      <c r="B422" s="3" t="s">
        <v>3531</v>
      </c>
      <c r="C422" s="3" t="s">
        <v>4033</v>
      </c>
      <c r="D422" s="3" t="s">
        <v>3697</v>
      </c>
      <c r="E422" s="3" t="s">
        <v>3783</v>
      </c>
      <c r="F422" s="3" t="s">
        <v>3262</v>
      </c>
      <c r="G422" s="3" t="s">
        <v>3263</v>
      </c>
      <c r="H422" s="3" t="s">
        <v>3811</v>
      </c>
      <c r="I422" s="3" t="s">
        <v>3264</v>
      </c>
      <c r="J422" s="3" t="s">
        <v>3899</v>
      </c>
      <c r="K422" s="3" t="s">
        <v>3265</v>
      </c>
      <c r="L422" s="3" t="s">
        <v>3266</v>
      </c>
      <c r="M422" s="3" t="s">
        <v>3267</v>
      </c>
      <c r="N422" s="3" t="s">
        <v>3529</v>
      </c>
      <c r="O422" s="3" t="s">
        <v>3530</v>
      </c>
    </row>
    <row r="423" spans="1:15" ht="89.25" x14ac:dyDescent="0.2">
      <c r="A423" s="3" t="s">
        <v>3241</v>
      </c>
      <c r="B423" s="3" t="s">
        <v>3531</v>
      </c>
      <c r="C423" s="3" t="s">
        <v>4033</v>
      </c>
      <c r="D423" s="3" t="s">
        <v>3697</v>
      </c>
      <c r="E423" s="3" t="s">
        <v>4031</v>
      </c>
      <c r="F423" s="3" t="s">
        <v>3503</v>
      </c>
      <c r="G423" s="3" t="s">
        <v>3242</v>
      </c>
      <c r="H423" s="3" t="s">
        <v>3752</v>
      </c>
      <c r="I423" s="3" t="s">
        <v>3243</v>
      </c>
      <c r="J423" s="3" t="s">
        <v>3475</v>
      </c>
      <c r="K423" s="3" t="s">
        <v>3244</v>
      </c>
      <c r="L423" s="3" t="s">
        <v>3245</v>
      </c>
      <c r="M423" s="3" t="s">
        <v>3246</v>
      </c>
      <c r="N423" s="3" t="s">
        <v>3529</v>
      </c>
      <c r="O423" s="3" t="s">
        <v>3530</v>
      </c>
    </row>
    <row r="424" spans="1:15" ht="25.5" x14ac:dyDescent="0.2">
      <c r="A424" s="3" t="s">
        <v>1618</v>
      </c>
      <c r="B424" s="3" t="s">
        <v>3158</v>
      </c>
      <c r="C424" s="3" t="s">
        <v>4033</v>
      </c>
      <c r="D424" s="3" t="s">
        <v>1619</v>
      </c>
      <c r="E424" s="3" t="s">
        <v>3746</v>
      </c>
      <c r="F424" s="3" t="s">
        <v>1620</v>
      </c>
      <c r="G424" s="3" t="s">
        <v>1621</v>
      </c>
      <c r="H424" s="3" t="s">
        <v>3811</v>
      </c>
      <c r="I424" s="3" t="s">
        <v>1622</v>
      </c>
      <c r="J424" s="3" t="s">
        <v>3745</v>
      </c>
      <c r="K424" s="3" t="s">
        <v>1623</v>
      </c>
      <c r="L424" s="3"/>
      <c r="M424" s="3"/>
      <c r="N424" s="3" t="s">
        <v>2285</v>
      </c>
      <c r="O424" s="3" t="s">
        <v>2286</v>
      </c>
    </row>
    <row r="425" spans="1:15" ht="25.5" x14ac:dyDescent="0.2">
      <c r="A425" s="3" t="s">
        <v>511</v>
      </c>
      <c r="B425" s="3" t="s">
        <v>1168</v>
      </c>
      <c r="C425" s="4" t="s">
        <v>4033</v>
      </c>
      <c r="D425" s="3" t="s">
        <v>3748</v>
      </c>
      <c r="E425" s="3" t="s">
        <v>1369</v>
      </c>
      <c r="F425" s="3" t="s">
        <v>3222</v>
      </c>
      <c r="G425" s="3" t="s">
        <v>512</v>
      </c>
      <c r="H425" s="3" t="s">
        <v>3752</v>
      </c>
      <c r="I425" s="3" t="s">
        <v>513</v>
      </c>
      <c r="J425" s="3" t="s">
        <v>1419</v>
      </c>
      <c r="K425" s="3" t="s">
        <v>514</v>
      </c>
      <c r="L425" s="3" t="s">
        <v>515</v>
      </c>
      <c r="M425" s="3"/>
      <c r="N425" s="3" t="s">
        <v>1174</v>
      </c>
      <c r="O425" s="3" t="s">
        <v>1175</v>
      </c>
    </row>
    <row r="426" spans="1:15" ht="102" x14ac:dyDescent="0.2">
      <c r="A426" s="3" t="s">
        <v>110</v>
      </c>
      <c r="B426" s="3" t="s">
        <v>2768</v>
      </c>
      <c r="C426" s="4" t="s">
        <v>3240</v>
      </c>
      <c r="D426" s="3" t="s">
        <v>111</v>
      </c>
      <c r="E426" s="3" t="s">
        <v>1369</v>
      </c>
      <c r="F426" s="3" t="s">
        <v>112</v>
      </c>
      <c r="G426" s="3" t="s">
        <v>113</v>
      </c>
      <c r="H426" s="3" t="s">
        <v>3780</v>
      </c>
      <c r="I426" s="3" t="s">
        <v>114</v>
      </c>
      <c r="J426" s="3" t="s">
        <v>1419</v>
      </c>
      <c r="K426" s="3" t="s">
        <v>115</v>
      </c>
      <c r="L426" s="3"/>
      <c r="M426" s="3" t="s">
        <v>116</v>
      </c>
      <c r="N426" s="3" t="s">
        <v>117</v>
      </c>
      <c r="O426" s="3" t="s">
        <v>118</v>
      </c>
    </row>
    <row r="427" spans="1:15" ht="102" x14ac:dyDescent="0.2">
      <c r="A427" s="3" t="s">
        <v>3233</v>
      </c>
      <c r="B427" s="3" t="s">
        <v>3531</v>
      </c>
      <c r="C427" s="3" t="s">
        <v>3240</v>
      </c>
      <c r="D427" s="3" t="s">
        <v>4000</v>
      </c>
      <c r="E427" s="3" t="s">
        <v>3783</v>
      </c>
      <c r="F427" s="3" t="s">
        <v>3234</v>
      </c>
      <c r="G427" s="3" t="s">
        <v>3235</v>
      </c>
      <c r="H427" s="3" t="s">
        <v>3811</v>
      </c>
      <c r="I427" s="3" t="s">
        <v>3236</v>
      </c>
      <c r="J427" s="3" t="s">
        <v>3899</v>
      </c>
      <c r="K427" s="3" t="s">
        <v>3237</v>
      </c>
      <c r="L427" s="3" t="s">
        <v>3238</v>
      </c>
      <c r="M427" s="3" t="s">
        <v>3239</v>
      </c>
      <c r="N427" s="3" t="s">
        <v>3529</v>
      </c>
      <c r="O427" s="3" t="s">
        <v>3530</v>
      </c>
    </row>
    <row r="428" spans="1:15" ht="38.25" x14ac:dyDescent="0.2">
      <c r="A428" s="3" t="s">
        <v>5019</v>
      </c>
      <c r="B428" s="3" t="s">
        <v>3935</v>
      </c>
      <c r="C428" s="3" t="s">
        <v>5020</v>
      </c>
      <c r="D428" s="3" t="s">
        <v>5021</v>
      </c>
      <c r="E428" s="3" t="s">
        <v>4046</v>
      </c>
      <c r="F428" s="3" t="s">
        <v>5022</v>
      </c>
      <c r="G428" s="3" t="s">
        <v>1605</v>
      </c>
      <c r="H428" s="3" t="s">
        <v>3765</v>
      </c>
      <c r="I428" s="3" t="s">
        <v>5023</v>
      </c>
      <c r="J428" s="3" t="s">
        <v>4177</v>
      </c>
      <c r="K428" s="3" t="s">
        <v>5024</v>
      </c>
      <c r="L428" s="3"/>
      <c r="M428" s="3"/>
      <c r="N428" s="3" t="s">
        <v>1668</v>
      </c>
      <c r="O428" s="3" t="s">
        <v>1669</v>
      </c>
    </row>
    <row r="429" spans="1:15" ht="76.5" x14ac:dyDescent="0.2">
      <c r="A429" s="3" t="s">
        <v>1109</v>
      </c>
      <c r="B429" s="3" t="s">
        <v>3804</v>
      </c>
      <c r="C429" s="4" t="s">
        <v>4001</v>
      </c>
      <c r="D429" s="3" t="s">
        <v>1110</v>
      </c>
      <c r="E429" s="3" t="s">
        <v>1369</v>
      </c>
      <c r="F429" s="3" t="s">
        <v>1111</v>
      </c>
      <c r="G429" s="3" t="s">
        <v>1112</v>
      </c>
      <c r="H429" s="3" t="s">
        <v>3765</v>
      </c>
      <c r="I429" s="3" t="s">
        <v>1113</v>
      </c>
      <c r="J429" s="3" t="s">
        <v>1381</v>
      </c>
      <c r="K429" s="3" t="s">
        <v>1114</v>
      </c>
      <c r="L429" s="3"/>
      <c r="M429" s="3" t="s">
        <v>1115</v>
      </c>
      <c r="N429" s="3" t="s">
        <v>3024</v>
      </c>
      <c r="O429" s="3" t="s">
        <v>3025</v>
      </c>
    </row>
    <row r="430" spans="1:15" ht="89.25" x14ac:dyDescent="0.2">
      <c r="A430" s="3" t="s">
        <v>3107</v>
      </c>
      <c r="B430" s="3" t="s">
        <v>3114</v>
      </c>
      <c r="C430" s="3" t="s">
        <v>4001</v>
      </c>
      <c r="D430" s="3" t="s">
        <v>3115</v>
      </c>
      <c r="E430" s="3" t="s">
        <v>3783</v>
      </c>
      <c r="F430" s="3" t="s">
        <v>3227</v>
      </c>
      <c r="G430" s="3" t="s">
        <v>3813</v>
      </c>
      <c r="H430" s="3" t="s">
        <v>3843</v>
      </c>
      <c r="I430" s="3" t="s">
        <v>3108</v>
      </c>
      <c r="J430" s="3" t="s">
        <v>3782</v>
      </c>
      <c r="K430" s="3" t="s">
        <v>3109</v>
      </c>
      <c r="L430" s="3" t="s">
        <v>3110</v>
      </c>
      <c r="M430" s="3" t="s">
        <v>3111</v>
      </c>
      <c r="N430" s="3" t="s">
        <v>3112</v>
      </c>
      <c r="O430" s="3" t="s">
        <v>3113</v>
      </c>
    </row>
    <row r="431" spans="1:15" ht="114.75" x14ac:dyDescent="0.2">
      <c r="A431" s="3" t="s">
        <v>3478</v>
      </c>
      <c r="B431" s="3" t="s">
        <v>3489</v>
      </c>
      <c r="C431" s="4" t="s">
        <v>4001</v>
      </c>
      <c r="D431" s="3" t="s">
        <v>3490</v>
      </c>
      <c r="E431" s="3" t="s">
        <v>3783</v>
      </c>
      <c r="F431" s="3"/>
      <c r="G431" s="3"/>
      <c r="H431" s="3"/>
      <c r="I431" s="3" t="s">
        <v>3486</v>
      </c>
      <c r="J431" s="3" t="s">
        <v>3859</v>
      </c>
      <c r="K431" s="3" t="s">
        <v>3479</v>
      </c>
      <c r="L431" s="3" t="s">
        <v>3480</v>
      </c>
      <c r="M431" s="3" t="s">
        <v>3481</v>
      </c>
      <c r="N431" s="3" t="s">
        <v>3487</v>
      </c>
      <c r="O431" s="3" t="s">
        <v>3488</v>
      </c>
    </row>
    <row r="432" spans="1:15" ht="51" x14ac:dyDescent="0.2">
      <c r="A432" s="3" t="s">
        <v>86</v>
      </c>
      <c r="B432" s="3" t="s">
        <v>3789</v>
      </c>
      <c r="C432" s="4" t="s">
        <v>4001</v>
      </c>
      <c r="D432" s="3" t="s">
        <v>87</v>
      </c>
      <c r="E432" s="3" t="s">
        <v>1369</v>
      </c>
      <c r="F432" s="3" t="s">
        <v>3555</v>
      </c>
      <c r="G432" s="3" t="s">
        <v>88</v>
      </c>
      <c r="H432" s="3" t="s">
        <v>3780</v>
      </c>
      <c r="I432" s="3" t="s">
        <v>89</v>
      </c>
      <c r="J432" s="3" t="s">
        <v>1381</v>
      </c>
      <c r="K432" s="3" t="s">
        <v>90</v>
      </c>
      <c r="L432" s="3"/>
      <c r="M432" s="3"/>
      <c r="N432" s="3" t="s">
        <v>3787</v>
      </c>
      <c r="O432" s="3" t="s">
        <v>3788</v>
      </c>
    </row>
    <row r="433" spans="1:15" ht="114.75" x14ac:dyDescent="0.2">
      <c r="A433" s="3" t="s">
        <v>2473</v>
      </c>
      <c r="B433" s="3" t="s">
        <v>2696</v>
      </c>
      <c r="C433" s="3" t="s">
        <v>4001</v>
      </c>
      <c r="D433" s="3" t="s">
        <v>2479</v>
      </c>
      <c r="E433" s="3" t="s">
        <v>3835</v>
      </c>
      <c r="F433" s="3" t="s">
        <v>2807</v>
      </c>
      <c r="G433" s="3" t="s">
        <v>2474</v>
      </c>
      <c r="H433" s="3" t="s">
        <v>3752</v>
      </c>
      <c r="I433" s="3" t="s">
        <v>2475</v>
      </c>
      <c r="J433" s="3" t="s">
        <v>3834</v>
      </c>
      <c r="K433" s="3" t="s">
        <v>2476</v>
      </c>
      <c r="L433" s="3" t="s">
        <v>2477</v>
      </c>
      <c r="M433" s="3" t="s">
        <v>2478</v>
      </c>
      <c r="N433" s="3" t="s">
        <v>2692</v>
      </c>
      <c r="O433" s="3" t="s">
        <v>2693</v>
      </c>
    </row>
    <row r="434" spans="1:15" ht="38.25" x14ac:dyDescent="0.2">
      <c r="A434" s="3" t="s">
        <v>150</v>
      </c>
      <c r="B434" s="3" t="s">
        <v>151</v>
      </c>
      <c r="C434" s="4" t="s">
        <v>4001</v>
      </c>
      <c r="D434" s="3" t="s">
        <v>152</v>
      </c>
      <c r="E434" s="3" t="s">
        <v>1369</v>
      </c>
      <c r="F434" s="3" t="s">
        <v>3007</v>
      </c>
      <c r="G434" s="3" t="s">
        <v>153</v>
      </c>
      <c r="H434" s="3" t="s">
        <v>3780</v>
      </c>
      <c r="I434" s="3" t="s">
        <v>154</v>
      </c>
      <c r="J434" s="3" t="s">
        <v>1381</v>
      </c>
      <c r="K434" s="3" t="s">
        <v>155</v>
      </c>
      <c r="L434" s="3"/>
      <c r="M434" s="3"/>
      <c r="N434" s="3" t="s">
        <v>156</v>
      </c>
      <c r="O434" s="3" t="s">
        <v>157</v>
      </c>
    </row>
    <row r="435" spans="1:15" ht="38.25" x14ac:dyDescent="0.2">
      <c r="A435" s="3" t="s">
        <v>4109</v>
      </c>
      <c r="B435" s="3" t="s">
        <v>38</v>
      </c>
      <c r="C435" s="3" t="s">
        <v>4001</v>
      </c>
      <c r="D435" s="3" t="s">
        <v>4110</v>
      </c>
      <c r="E435" s="3" t="s">
        <v>4046</v>
      </c>
      <c r="F435" s="3" t="s">
        <v>2392</v>
      </c>
      <c r="G435" s="3" t="s">
        <v>4111</v>
      </c>
      <c r="H435" s="3" t="s">
        <v>3780</v>
      </c>
      <c r="I435" s="3" t="s">
        <v>4112</v>
      </c>
      <c r="J435" s="3" t="s">
        <v>4048</v>
      </c>
      <c r="K435" s="3" t="s">
        <v>4113</v>
      </c>
      <c r="L435" s="3"/>
      <c r="M435" s="3"/>
      <c r="N435" s="3" t="s">
        <v>43</v>
      </c>
      <c r="O435" s="3" t="s">
        <v>44</v>
      </c>
    </row>
    <row r="436" spans="1:15" ht="114.75" x14ac:dyDescent="0.2">
      <c r="A436" s="3" t="s">
        <v>4750</v>
      </c>
      <c r="B436" s="3" t="s">
        <v>3983</v>
      </c>
      <c r="C436" s="3" t="s">
        <v>4001</v>
      </c>
      <c r="D436" s="3" t="s">
        <v>4751</v>
      </c>
      <c r="E436" s="3" t="s">
        <v>4046</v>
      </c>
      <c r="F436" s="3" t="s">
        <v>4752</v>
      </c>
      <c r="G436" s="3" t="s">
        <v>4753</v>
      </c>
      <c r="H436" s="3" t="s">
        <v>3780</v>
      </c>
      <c r="I436" s="3" t="s">
        <v>4754</v>
      </c>
      <c r="J436" s="3" t="s">
        <v>4177</v>
      </c>
      <c r="K436" s="3" t="s">
        <v>4755</v>
      </c>
      <c r="L436" s="3" t="s">
        <v>4756</v>
      </c>
      <c r="M436" s="3" t="s">
        <v>4757</v>
      </c>
      <c r="N436" s="3" t="s">
        <v>4758</v>
      </c>
      <c r="O436" s="3" t="s">
        <v>4759</v>
      </c>
    </row>
    <row r="437" spans="1:15" ht="127.5" x14ac:dyDescent="0.2">
      <c r="A437" s="3" t="s">
        <v>1491</v>
      </c>
      <c r="B437" s="3" t="s">
        <v>3630</v>
      </c>
      <c r="C437" s="4" t="s">
        <v>4001</v>
      </c>
      <c r="D437" s="3" t="s">
        <v>1492</v>
      </c>
      <c r="E437" s="3" t="s">
        <v>1369</v>
      </c>
      <c r="F437" s="3" t="s">
        <v>4034</v>
      </c>
      <c r="G437" s="3" t="s">
        <v>1404</v>
      </c>
      <c r="H437" s="3" t="s">
        <v>3811</v>
      </c>
      <c r="I437" s="3" t="s">
        <v>1493</v>
      </c>
      <c r="J437" s="3" t="s">
        <v>1381</v>
      </c>
      <c r="K437" s="3" t="s">
        <v>1494</v>
      </c>
      <c r="L437" s="3" t="s">
        <v>1407</v>
      </c>
      <c r="M437" s="3" t="s">
        <v>1495</v>
      </c>
      <c r="N437" s="3" t="s">
        <v>3628</v>
      </c>
      <c r="O437" s="3" t="s">
        <v>3629</v>
      </c>
    </row>
    <row r="438" spans="1:15" ht="25.5" x14ac:dyDescent="0.2">
      <c r="A438" s="3" t="s">
        <v>4341</v>
      </c>
      <c r="B438" s="3" t="s">
        <v>3839</v>
      </c>
      <c r="C438" s="3" t="s">
        <v>4001</v>
      </c>
      <c r="D438" s="3" t="s">
        <v>2573</v>
      </c>
      <c r="E438" s="3" t="s">
        <v>4046</v>
      </c>
      <c r="F438" s="3" t="s">
        <v>3386</v>
      </c>
      <c r="G438" s="3" t="s">
        <v>1353</v>
      </c>
      <c r="H438" s="3" t="s">
        <v>3765</v>
      </c>
      <c r="I438" s="3" t="s">
        <v>4342</v>
      </c>
      <c r="J438" s="3" t="s">
        <v>4343</v>
      </c>
      <c r="K438" s="3" t="s">
        <v>4344</v>
      </c>
      <c r="L438" s="3"/>
      <c r="M438" s="3"/>
      <c r="N438" s="3" t="s">
        <v>4345</v>
      </c>
      <c r="O438" s="3" t="s">
        <v>4346</v>
      </c>
    </row>
    <row r="439" spans="1:15" ht="38.25" x14ac:dyDescent="0.2">
      <c r="A439" s="3" t="s">
        <v>1836</v>
      </c>
      <c r="B439" s="3" t="s">
        <v>3289</v>
      </c>
      <c r="C439" s="3" t="s">
        <v>4001</v>
      </c>
      <c r="D439" s="3" t="s">
        <v>1842</v>
      </c>
      <c r="E439" s="3" t="s">
        <v>3950</v>
      </c>
      <c r="F439" s="3" t="s">
        <v>1837</v>
      </c>
      <c r="G439" s="3" t="s">
        <v>1838</v>
      </c>
      <c r="H439" s="3" t="s">
        <v>3811</v>
      </c>
      <c r="I439" s="3" t="s">
        <v>1839</v>
      </c>
      <c r="J439" s="3" t="s">
        <v>3949</v>
      </c>
      <c r="K439" s="3" t="s">
        <v>1840</v>
      </c>
      <c r="L439" s="3" t="s">
        <v>1841</v>
      </c>
      <c r="M439" s="3"/>
      <c r="N439" s="3" t="s">
        <v>3287</v>
      </c>
      <c r="O439" s="3" t="s">
        <v>3288</v>
      </c>
    </row>
    <row r="440" spans="1:15" ht="51" x14ac:dyDescent="0.2">
      <c r="A440" s="3" t="s">
        <v>4713</v>
      </c>
      <c r="B440" s="3" t="s">
        <v>3484</v>
      </c>
      <c r="C440" s="3" t="s">
        <v>4001</v>
      </c>
      <c r="D440" s="3" t="s">
        <v>3485</v>
      </c>
      <c r="E440" s="3" t="s">
        <v>4037</v>
      </c>
      <c r="F440" s="3" t="s">
        <v>3439</v>
      </c>
      <c r="G440" s="3" t="s">
        <v>3469</v>
      </c>
      <c r="H440" s="3" t="s">
        <v>4204</v>
      </c>
      <c r="I440" s="3" t="s">
        <v>4714</v>
      </c>
      <c r="J440" s="3" t="s">
        <v>4060</v>
      </c>
      <c r="K440" s="3" t="s">
        <v>4715</v>
      </c>
      <c r="L440" s="3"/>
      <c r="M440" s="3"/>
      <c r="N440" s="3" t="s">
        <v>3482</v>
      </c>
      <c r="O440" s="3" t="s">
        <v>3483</v>
      </c>
    </row>
    <row r="441" spans="1:15" ht="114.75" x14ac:dyDescent="0.2">
      <c r="A441" s="3" t="s">
        <v>2391</v>
      </c>
      <c r="B441" s="3" t="s">
        <v>3484</v>
      </c>
      <c r="C441" s="3" t="s">
        <v>4001</v>
      </c>
      <c r="D441" s="3" t="s">
        <v>3485</v>
      </c>
      <c r="E441" s="3" t="s">
        <v>3783</v>
      </c>
      <c r="F441" s="3" t="s">
        <v>2392</v>
      </c>
      <c r="G441" s="3" t="s">
        <v>3557</v>
      </c>
      <c r="H441" s="3" t="s">
        <v>3780</v>
      </c>
      <c r="I441" s="3" t="s">
        <v>2393</v>
      </c>
      <c r="J441" s="3" t="s">
        <v>3859</v>
      </c>
      <c r="K441" s="3" t="s">
        <v>2394</v>
      </c>
      <c r="L441" s="3" t="s">
        <v>3480</v>
      </c>
      <c r="M441" s="3" t="s">
        <v>2395</v>
      </c>
      <c r="N441" s="3" t="s">
        <v>3482</v>
      </c>
      <c r="O441" s="3" t="s">
        <v>3483</v>
      </c>
    </row>
    <row r="442" spans="1:15" ht="38.25" x14ac:dyDescent="0.2">
      <c r="A442" s="3" t="s">
        <v>3006</v>
      </c>
      <c r="B442" s="3" t="s">
        <v>3013</v>
      </c>
      <c r="C442" s="4" t="s">
        <v>4001</v>
      </c>
      <c r="D442" s="3" t="s">
        <v>3014</v>
      </c>
      <c r="E442" s="3" t="s">
        <v>4031</v>
      </c>
      <c r="F442" s="3" t="s">
        <v>3007</v>
      </c>
      <c r="G442" s="3" t="s">
        <v>3008</v>
      </c>
      <c r="H442" s="3" t="s">
        <v>3780</v>
      </c>
      <c r="I442" s="3" t="s">
        <v>3009</v>
      </c>
      <c r="J442" s="3" t="s">
        <v>3475</v>
      </c>
      <c r="K442" s="3" t="s">
        <v>3010</v>
      </c>
      <c r="L442" s="3"/>
      <c r="M442" s="3"/>
      <c r="N442" s="3" t="s">
        <v>3011</v>
      </c>
      <c r="O442" s="3" t="s">
        <v>3012</v>
      </c>
    </row>
    <row r="443" spans="1:15" ht="114.75" x14ac:dyDescent="0.2">
      <c r="A443" s="3" t="s">
        <v>1123</v>
      </c>
      <c r="B443" s="3" t="s">
        <v>3935</v>
      </c>
      <c r="C443" s="4" t="s">
        <v>4001</v>
      </c>
      <c r="D443" s="3" t="s">
        <v>3115</v>
      </c>
      <c r="E443" s="3" t="s">
        <v>1369</v>
      </c>
      <c r="F443" s="3" t="s">
        <v>2885</v>
      </c>
      <c r="G443" s="3" t="s">
        <v>1124</v>
      </c>
      <c r="H443" s="3" t="s">
        <v>3752</v>
      </c>
      <c r="I443" s="3" t="s">
        <v>1125</v>
      </c>
      <c r="J443" s="3" t="s">
        <v>1419</v>
      </c>
      <c r="K443" s="3" t="s">
        <v>1126</v>
      </c>
      <c r="L443" s="3" t="s">
        <v>1127</v>
      </c>
      <c r="M443" s="3" t="s">
        <v>1128</v>
      </c>
      <c r="N443" s="3" t="s">
        <v>3933</v>
      </c>
      <c r="O443" s="3" t="s">
        <v>3934</v>
      </c>
    </row>
    <row r="444" spans="1:15" ht="114.75" x14ac:dyDescent="0.2">
      <c r="A444" s="3" t="s">
        <v>4963</v>
      </c>
      <c r="B444" s="3" t="s">
        <v>3935</v>
      </c>
      <c r="C444" s="3" t="s">
        <v>4001</v>
      </c>
      <c r="D444" s="3" t="s">
        <v>3115</v>
      </c>
      <c r="E444" s="3" t="s">
        <v>1625</v>
      </c>
      <c r="F444" s="3" t="s">
        <v>4964</v>
      </c>
      <c r="G444" s="3" t="s">
        <v>4965</v>
      </c>
      <c r="H444" s="3" t="s">
        <v>3811</v>
      </c>
      <c r="I444" s="3" t="s">
        <v>4966</v>
      </c>
      <c r="J444" s="3" t="s">
        <v>4144</v>
      </c>
      <c r="K444" s="3" t="s">
        <v>4967</v>
      </c>
      <c r="L444" s="3"/>
      <c r="M444" s="3" t="s">
        <v>4968</v>
      </c>
      <c r="N444" s="3" t="s">
        <v>3933</v>
      </c>
      <c r="O444" s="3" t="s">
        <v>3934</v>
      </c>
    </row>
    <row r="445" spans="1:15" ht="127.5" x14ac:dyDescent="0.2">
      <c r="A445" s="3" t="s">
        <v>4943</v>
      </c>
      <c r="B445" s="3" t="s">
        <v>2615</v>
      </c>
      <c r="C445" s="3" t="s">
        <v>4001</v>
      </c>
      <c r="D445" s="3" t="s">
        <v>4944</v>
      </c>
      <c r="E445" s="3" t="s">
        <v>4037</v>
      </c>
      <c r="F445" s="3" t="s">
        <v>4945</v>
      </c>
      <c r="G445" s="3" t="s">
        <v>1525</v>
      </c>
      <c r="H445" s="3" t="s">
        <v>3765</v>
      </c>
      <c r="I445" s="3" t="s">
        <v>4946</v>
      </c>
      <c r="J445" s="3" t="s">
        <v>4060</v>
      </c>
      <c r="K445" s="3" t="s">
        <v>4947</v>
      </c>
      <c r="L445" s="3"/>
      <c r="M445" s="3" t="s">
        <v>4948</v>
      </c>
      <c r="N445" s="3" t="s">
        <v>2613</v>
      </c>
      <c r="O445" s="3" t="s">
        <v>2614</v>
      </c>
    </row>
    <row r="446" spans="1:15" ht="76.5" x14ac:dyDescent="0.2">
      <c r="A446" s="3" t="s">
        <v>4566</v>
      </c>
      <c r="B446" s="3" t="s">
        <v>2098</v>
      </c>
      <c r="C446" s="3" t="s">
        <v>4001</v>
      </c>
      <c r="D446" s="3" t="s">
        <v>2066</v>
      </c>
      <c r="E446" s="3" t="s">
        <v>4037</v>
      </c>
      <c r="F446" s="3" t="s">
        <v>4567</v>
      </c>
      <c r="G446" s="3" t="s">
        <v>4568</v>
      </c>
      <c r="H446" s="3" t="s">
        <v>3765</v>
      </c>
      <c r="I446" s="3" t="s">
        <v>4569</v>
      </c>
      <c r="J446" s="3" t="s">
        <v>4041</v>
      </c>
      <c r="K446" s="3" t="s">
        <v>4570</v>
      </c>
      <c r="L446" s="3"/>
      <c r="M446" s="3" t="s">
        <v>4571</v>
      </c>
      <c r="N446" s="3" t="s">
        <v>2096</v>
      </c>
      <c r="O446" s="3" t="s">
        <v>2097</v>
      </c>
    </row>
    <row r="447" spans="1:15" ht="25.5" x14ac:dyDescent="0.2">
      <c r="A447" s="3" t="s">
        <v>4828</v>
      </c>
      <c r="B447" s="3" t="s">
        <v>2098</v>
      </c>
      <c r="C447" s="3" t="s">
        <v>4001</v>
      </c>
      <c r="D447" s="3" t="s">
        <v>2066</v>
      </c>
      <c r="E447" s="3" t="s">
        <v>4037</v>
      </c>
      <c r="F447" s="3" t="s">
        <v>4130</v>
      </c>
      <c r="G447" s="3" t="s">
        <v>3561</v>
      </c>
      <c r="H447" s="3" t="s">
        <v>3765</v>
      </c>
      <c r="I447" s="3" t="s">
        <v>4829</v>
      </c>
      <c r="J447" s="3" t="s">
        <v>4041</v>
      </c>
      <c r="K447" s="3" t="s">
        <v>4830</v>
      </c>
      <c r="L447" s="3"/>
      <c r="M447" s="3"/>
      <c r="N447" s="3" t="s">
        <v>2096</v>
      </c>
      <c r="O447" s="3" t="s">
        <v>2097</v>
      </c>
    </row>
    <row r="448" spans="1:15" ht="76.5" x14ac:dyDescent="0.2">
      <c r="A448" s="3" t="s">
        <v>2448</v>
      </c>
      <c r="B448" s="3" t="s">
        <v>2456</v>
      </c>
      <c r="C448" s="4" t="s">
        <v>4001</v>
      </c>
      <c r="D448" s="3" t="s">
        <v>3056</v>
      </c>
      <c r="E448" s="3" t="s">
        <v>3783</v>
      </c>
      <c r="F448" s="3" t="s">
        <v>2856</v>
      </c>
      <c r="G448" s="3" t="s">
        <v>2449</v>
      </c>
      <c r="H448" s="3" t="s">
        <v>3843</v>
      </c>
      <c r="I448" s="3" t="s">
        <v>2450</v>
      </c>
      <c r="J448" s="3" t="s">
        <v>3476</v>
      </c>
      <c r="K448" s="3" t="s">
        <v>2451</v>
      </c>
      <c r="L448" s="3" t="s">
        <v>2452</v>
      </c>
      <c r="M448" s="3" t="s">
        <v>2453</v>
      </c>
      <c r="N448" s="3" t="s">
        <v>2454</v>
      </c>
      <c r="O448" s="3" t="s">
        <v>2455</v>
      </c>
    </row>
    <row r="449" spans="1:15" ht="38.25" x14ac:dyDescent="0.2">
      <c r="A449" s="3" t="s">
        <v>1692</v>
      </c>
      <c r="B449" s="3" t="s">
        <v>1693</v>
      </c>
      <c r="C449" s="3" t="s">
        <v>4001</v>
      </c>
      <c r="D449" s="3" t="s">
        <v>1694</v>
      </c>
      <c r="E449" s="3" t="s">
        <v>3783</v>
      </c>
      <c r="F449" s="3" t="s">
        <v>1695</v>
      </c>
      <c r="G449" s="3" t="s">
        <v>1696</v>
      </c>
      <c r="H449" s="3" t="s">
        <v>3780</v>
      </c>
      <c r="I449" s="3" t="s">
        <v>1697</v>
      </c>
      <c r="J449" s="3" t="s">
        <v>3859</v>
      </c>
      <c r="K449" s="3" t="s">
        <v>1698</v>
      </c>
      <c r="L449" s="3"/>
      <c r="M449" s="3"/>
      <c r="N449" s="3" t="s">
        <v>1699</v>
      </c>
      <c r="O449" s="3" t="s">
        <v>1700</v>
      </c>
    </row>
    <row r="450" spans="1:15" ht="38.25" x14ac:dyDescent="0.2">
      <c r="A450" s="3" t="s">
        <v>1867</v>
      </c>
      <c r="B450" s="3" t="s">
        <v>1873</v>
      </c>
      <c r="C450" s="3" t="s">
        <v>1874</v>
      </c>
      <c r="D450" s="3" t="s">
        <v>1875</v>
      </c>
      <c r="E450" s="3" t="s">
        <v>3987</v>
      </c>
      <c r="F450" s="3" t="s">
        <v>2034</v>
      </c>
      <c r="G450" s="3" t="s">
        <v>1868</v>
      </c>
      <c r="H450" s="3" t="s">
        <v>3752</v>
      </c>
      <c r="I450" s="3" t="s">
        <v>1869</v>
      </c>
      <c r="J450" s="3" t="s">
        <v>3986</v>
      </c>
      <c r="K450" s="3" t="s">
        <v>1870</v>
      </c>
      <c r="L450" s="3"/>
      <c r="M450" s="3"/>
      <c r="N450" s="3" t="s">
        <v>1871</v>
      </c>
      <c r="O450" s="3" t="s">
        <v>1872</v>
      </c>
    </row>
    <row r="451" spans="1:15" ht="38.25" x14ac:dyDescent="0.2">
      <c r="A451" s="3" t="s">
        <v>4461</v>
      </c>
      <c r="B451" s="3" t="s">
        <v>4462</v>
      </c>
      <c r="C451" s="3" t="s">
        <v>2671</v>
      </c>
      <c r="D451" s="3" t="s">
        <v>3748</v>
      </c>
      <c r="E451" s="3" t="s">
        <v>1625</v>
      </c>
      <c r="F451" s="3" t="s">
        <v>3572</v>
      </c>
      <c r="G451" s="3" t="s">
        <v>4463</v>
      </c>
      <c r="H451" s="3" t="s">
        <v>4058</v>
      </c>
      <c r="I451" s="3" t="s">
        <v>4464</v>
      </c>
      <c r="J451" s="3" t="s">
        <v>4144</v>
      </c>
      <c r="K451" s="3" t="s">
        <v>4465</v>
      </c>
      <c r="L451" s="3"/>
      <c r="M451" s="3"/>
      <c r="N451" s="3" t="s">
        <v>4466</v>
      </c>
      <c r="O451" s="3" t="s">
        <v>4467</v>
      </c>
    </row>
    <row r="452" spans="1:15" ht="102" x14ac:dyDescent="0.2">
      <c r="A452" s="3" t="s">
        <v>436</v>
      </c>
      <c r="B452" s="3" t="s">
        <v>1255</v>
      </c>
      <c r="C452" s="4" t="s">
        <v>2671</v>
      </c>
      <c r="D452" s="3" t="s">
        <v>437</v>
      </c>
      <c r="E452" s="3" t="s">
        <v>1369</v>
      </c>
      <c r="F452" s="3" t="s">
        <v>438</v>
      </c>
      <c r="G452" s="3" t="s">
        <v>439</v>
      </c>
      <c r="H452" s="3" t="s">
        <v>3765</v>
      </c>
      <c r="I452" s="3" t="s">
        <v>440</v>
      </c>
      <c r="J452" s="3" t="s">
        <v>1396</v>
      </c>
      <c r="K452" s="3" t="s">
        <v>441</v>
      </c>
      <c r="L452" s="3" t="s">
        <v>442</v>
      </c>
      <c r="M452" s="3" t="s">
        <v>443</v>
      </c>
      <c r="N452" s="3" t="s">
        <v>1261</v>
      </c>
      <c r="O452" s="3" t="s">
        <v>1262</v>
      </c>
    </row>
    <row r="453" spans="1:15" ht="76.5" x14ac:dyDescent="0.2">
      <c r="A453" s="3" t="s">
        <v>330</v>
      </c>
      <c r="B453" s="3" t="s">
        <v>3178</v>
      </c>
      <c r="C453" s="4" t="s">
        <v>2671</v>
      </c>
      <c r="D453" s="3" t="s">
        <v>331</v>
      </c>
      <c r="E453" s="3" t="s">
        <v>1369</v>
      </c>
      <c r="F453" s="3" t="s">
        <v>391</v>
      </c>
      <c r="G453" s="3" t="s">
        <v>332</v>
      </c>
      <c r="H453" s="3" t="s">
        <v>3811</v>
      </c>
      <c r="I453" s="3" t="s">
        <v>333</v>
      </c>
      <c r="J453" s="3" t="s">
        <v>1205</v>
      </c>
      <c r="K453" s="3" t="s">
        <v>334</v>
      </c>
      <c r="L453" s="3" t="s">
        <v>335</v>
      </c>
      <c r="M453" s="3" t="s">
        <v>336</v>
      </c>
      <c r="N453" s="3" t="s">
        <v>3174</v>
      </c>
      <c r="O453" s="3" t="s">
        <v>3175</v>
      </c>
    </row>
    <row r="454" spans="1:15" ht="89.25" x14ac:dyDescent="0.2">
      <c r="A454" s="3" t="s">
        <v>2769</v>
      </c>
      <c r="B454" s="3" t="s">
        <v>3652</v>
      </c>
      <c r="C454" s="3" t="s">
        <v>2671</v>
      </c>
      <c r="D454" s="3" t="s">
        <v>2775</v>
      </c>
      <c r="E454" s="3" t="s">
        <v>3835</v>
      </c>
      <c r="F454" s="3" t="s">
        <v>3384</v>
      </c>
      <c r="G454" s="3" t="s">
        <v>2770</v>
      </c>
      <c r="H454" s="3" t="s">
        <v>3780</v>
      </c>
      <c r="I454" s="3" t="s">
        <v>2771</v>
      </c>
      <c r="J454" s="3" t="s">
        <v>3060</v>
      </c>
      <c r="K454" s="3" t="s">
        <v>2772</v>
      </c>
      <c r="L454" s="3" t="s">
        <v>2773</v>
      </c>
      <c r="M454" s="3" t="s">
        <v>2774</v>
      </c>
      <c r="N454" s="3" t="s">
        <v>3650</v>
      </c>
      <c r="O454" s="3" t="s">
        <v>3651</v>
      </c>
    </row>
    <row r="455" spans="1:15" ht="51" x14ac:dyDescent="0.2">
      <c r="A455" s="3" t="s">
        <v>622</v>
      </c>
      <c r="B455" s="3" t="s">
        <v>623</v>
      </c>
      <c r="C455" s="4" t="s">
        <v>2671</v>
      </c>
      <c r="D455" s="3" t="s">
        <v>624</v>
      </c>
      <c r="E455" s="3" t="s">
        <v>1369</v>
      </c>
      <c r="F455" s="3" t="s">
        <v>625</v>
      </c>
      <c r="G455" s="3" t="s">
        <v>626</v>
      </c>
      <c r="H455" s="3" t="s">
        <v>3780</v>
      </c>
      <c r="I455" s="3" t="s">
        <v>627</v>
      </c>
      <c r="J455" s="3" t="s">
        <v>1381</v>
      </c>
      <c r="K455" s="3" t="s">
        <v>628</v>
      </c>
      <c r="L455" s="3"/>
      <c r="M455" s="3" t="s">
        <v>629</v>
      </c>
      <c r="N455" s="3" t="s">
        <v>630</v>
      </c>
      <c r="O455" s="3" t="s">
        <v>631</v>
      </c>
    </row>
    <row r="456" spans="1:15" ht="89.25" x14ac:dyDescent="0.2">
      <c r="A456" s="3" t="s">
        <v>4558</v>
      </c>
      <c r="B456" s="3" t="s">
        <v>3839</v>
      </c>
      <c r="C456" s="3" t="s">
        <v>2671</v>
      </c>
      <c r="D456" s="3" t="s">
        <v>4559</v>
      </c>
      <c r="E456" s="3" t="s">
        <v>4046</v>
      </c>
      <c r="F456" s="3" t="s">
        <v>4560</v>
      </c>
      <c r="G456" s="3" t="s">
        <v>4561</v>
      </c>
      <c r="H456" s="3" t="s">
        <v>4219</v>
      </c>
      <c r="I456" s="3" t="s">
        <v>4562</v>
      </c>
      <c r="J456" s="3" t="s">
        <v>4048</v>
      </c>
      <c r="K456" s="3" t="s">
        <v>4563</v>
      </c>
      <c r="L456" s="3" t="s">
        <v>4564</v>
      </c>
      <c r="M456" s="3" t="s">
        <v>4565</v>
      </c>
      <c r="N456" s="3" t="s">
        <v>3837</v>
      </c>
      <c r="O456" s="3" t="s">
        <v>3838</v>
      </c>
    </row>
    <row r="457" spans="1:15" ht="38.25" x14ac:dyDescent="0.2">
      <c r="A457" s="3" t="s">
        <v>1963</v>
      </c>
      <c r="B457" s="3" t="s">
        <v>2992</v>
      </c>
      <c r="C457" s="3" t="s">
        <v>3120</v>
      </c>
      <c r="D457" s="3" t="s">
        <v>1967</v>
      </c>
      <c r="E457" s="3" t="s">
        <v>3597</v>
      </c>
      <c r="F457" s="3" t="s">
        <v>2466</v>
      </c>
      <c r="G457" s="3" t="s">
        <v>1964</v>
      </c>
      <c r="H457" s="3" t="s">
        <v>3811</v>
      </c>
      <c r="I457" s="3" t="s">
        <v>1965</v>
      </c>
      <c r="J457" s="3" t="s">
        <v>3596</v>
      </c>
      <c r="K457" s="3" t="s">
        <v>1966</v>
      </c>
      <c r="L457" s="3"/>
      <c r="M457" s="3"/>
      <c r="N457" s="3" t="s">
        <v>2901</v>
      </c>
      <c r="O457" s="3" t="s">
        <v>2902</v>
      </c>
    </row>
    <row r="458" spans="1:15" ht="102" x14ac:dyDescent="0.2">
      <c r="A458" s="3" t="s">
        <v>4347</v>
      </c>
      <c r="B458" s="3" t="s">
        <v>3832</v>
      </c>
      <c r="C458" s="3" t="s">
        <v>4348</v>
      </c>
      <c r="D458" s="3" t="s">
        <v>4349</v>
      </c>
      <c r="E458" s="3" t="s">
        <v>4037</v>
      </c>
      <c r="F458" s="3" t="s">
        <v>4350</v>
      </c>
      <c r="G458" s="3" t="s">
        <v>2270</v>
      </c>
      <c r="H458" s="3" t="s">
        <v>3811</v>
      </c>
      <c r="I458" s="3" t="s">
        <v>4351</v>
      </c>
      <c r="J458" s="3" t="s">
        <v>4060</v>
      </c>
      <c r="K458" s="3" t="s">
        <v>4352</v>
      </c>
      <c r="L458" s="3" t="s">
        <v>4353</v>
      </c>
      <c r="M458" s="3" t="s">
        <v>4354</v>
      </c>
      <c r="N458" s="3" t="s">
        <v>3830</v>
      </c>
      <c r="O458" s="3" t="s">
        <v>3831</v>
      </c>
    </row>
    <row r="459" spans="1:15" ht="38.25" x14ac:dyDescent="0.2">
      <c r="A459" s="3" t="s">
        <v>4572</v>
      </c>
      <c r="B459" s="3" t="s">
        <v>2698</v>
      </c>
      <c r="C459" s="3" t="s">
        <v>4348</v>
      </c>
      <c r="D459" s="3" t="s">
        <v>4573</v>
      </c>
      <c r="E459" s="3" t="s">
        <v>4037</v>
      </c>
      <c r="F459" s="3" t="s">
        <v>4574</v>
      </c>
      <c r="G459" s="3" t="s">
        <v>4575</v>
      </c>
      <c r="H459" s="3" t="s">
        <v>4058</v>
      </c>
      <c r="I459" s="3" t="s">
        <v>4576</v>
      </c>
      <c r="J459" s="3" t="s">
        <v>4060</v>
      </c>
      <c r="K459" s="3" t="s">
        <v>4577</v>
      </c>
      <c r="L459" s="3"/>
      <c r="M459" s="3"/>
      <c r="N459" s="3" t="s">
        <v>4578</v>
      </c>
      <c r="O459" s="3" t="s">
        <v>4579</v>
      </c>
    </row>
    <row r="460" spans="1:15" ht="114.75" x14ac:dyDescent="0.2">
      <c r="A460" s="3" t="s">
        <v>643</v>
      </c>
      <c r="B460" s="3" t="s">
        <v>1603</v>
      </c>
      <c r="C460" s="4" t="s">
        <v>3747</v>
      </c>
      <c r="D460" s="3" t="s">
        <v>644</v>
      </c>
      <c r="E460" s="3" t="s">
        <v>1369</v>
      </c>
      <c r="F460" s="3" t="s">
        <v>3092</v>
      </c>
      <c r="G460" s="3" t="s">
        <v>1964</v>
      </c>
      <c r="H460" s="3" t="s">
        <v>3811</v>
      </c>
      <c r="I460" s="3" t="s">
        <v>645</v>
      </c>
      <c r="J460" s="3" t="s">
        <v>1381</v>
      </c>
      <c r="K460" s="3" t="s">
        <v>646</v>
      </c>
      <c r="L460" s="3" t="s">
        <v>647</v>
      </c>
      <c r="M460" s="3" t="s">
        <v>648</v>
      </c>
      <c r="N460" s="3" t="s">
        <v>1610</v>
      </c>
      <c r="O460" s="3" t="s">
        <v>1611</v>
      </c>
    </row>
    <row r="461" spans="1:15" ht="102" x14ac:dyDescent="0.2">
      <c r="A461" s="3" t="s">
        <v>4164</v>
      </c>
      <c r="B461" s="3" t="s">
        <v>4165</v>
      </c>
      <c r="C461" s="3" t="s">
        <v>3747</v>
      </c>
      <c r="D461" s="3" t="s">
        <v>724</v>
      </c>
      <c r="E461" s="3" t="s">
        <v>1625</v>
      </c>
      <c r="F461" s="3" t="s">
        <v>4034</v>
      </c>
      <c r="G461" s="3" t="s">
        <v>4166</v>
      </c>
      <c r="H461" s="3" t="s">
        <v>3811</v>
      </c>
      <c r="I461" s="3" t="s">
        <v>4167</v>
      </c>
      <c r="J461" s="3" t="s">
        <v>4144</v>
      </c>
      <c r="K461" s="3" t="s">
        <v>4168</v>
      </c>
      <c r="L461" s="3" t="s">
        <v>4169</v>
      </c>
      <c r="M461" s="3" t="s">
        <v>4170</v>
      </c>
      <c r="N461" s="3" t="s">
        <v>4171</v>
      </c>
      <c r="O461" s="3" t="s">
        <v>4172</v>
      </c>
    </row>
    <row r="462" spans="1:15" ht="114.75" x14ac:dyDescent="0.2">
      <c r="A462" s="3" t="s">
        <v>2659</v>
      </c>
      <c r="B462" s="3" t="s">
        <v>3362</v>
      </c>
      <c r="C462" s="3" t="s">
        <v>3747</v>
      </c>
      <c r="D462" s="3" t="s">
        <v>2665</v>
      </c>
      <c r="E462" s="3" t="s">
        <v>3783</v>
      </c>
      <c r="F462" s="3" t="s">
        <v>3285</v>
      </c>
      <c r="G462" s="3" t="s">
        <v>2660</v>
      </c>
      <c r="H462" s="3" t="s">
        <v>3495</v>
      </c>
      <c r="I462" s="3" t="s">
        <v>2661</v>
      </c>
      <c r="J462" s="3" t="s">
        <v>3859</v>
      </c>
      <c r="K462" s="3" t="s">
        <v>2662</v>
      </c>
      <c r="L462" s="3" t="s">
        <v>2663</v>
      </c>
      <c r="M462" s="3" t="s">
        <v>2664</v>
      </c>
      <c r="N462" s="3" t="s">
        <v>3359</v>
      </c>
      <c r="O462" s="3" t="s">
        <v>3360</v>
      </c>
    </row>
    <row r="463" spans="1:15" ht="114.75" x14ac:dyDescent="0.2">
      <c r="A463" s="3" t="s">
        <v>504</v>
      </c>
      <c r="B463" s="3" t="s">
        <v>2356</v>
      </c>
      <c r="C463" s="4" t="s">
        <v>3747</v>
      </c>
      <c r="D463" s="3" t="s">
        <v>505</v>
      </c>
      <c r="E463" s="3" t="s">
        <v>1369</v>
      </c>
      <c r="F463" s="3" t="s">
        <v>3572</v>
      </c>
      <c r="G463" s="3" t="s">
        <v>506</v>
      </c>
      <c r="H463" s="3" t="s">
        <v>3843</v>
      </c>
      <c r="I463" s="3" t="s">
        <v>507</v>
      </c>
      <c r="J463" s="3" t="s">
        <v>1437</v>
      </c>
      <c r="K463" s="3" t="s">
        <v>508</v>
      </c>
      <c r="L463" s="3" t="s">
        <v>509</v>
      </c>
      <c r="M463" s="3" t="s">
        <v>510</v>
      </c>
      <c r="N463" s="3" t="s">
        <v>2354</v>
      </c>
      <c r="O463" s="3" t="s">
        <v>2355</v>
      </c>
    </row>
    <row r="464" spans="1:15" ht="102" x14ac:dyDescent="0.2">
      <c r="A464" s="3" t="s">
        <v>200</v>
      </c>
      <c r="B464" s="3" t="s">
        <v>2356</v>
      </c>
      <c r="C464" s="4" t="s">
        <v>3747</v>
      </c>
      <c r="D464" s="3" t="s">
        <v>3050</v>
      </c>
      <c r="E464" s="3" t="s">
        <v>1369</v>
      </c>
      <c r="F464" s="3" t="s">
        <v>201</v>
      </c>
      <c r="G464" s="3" t="s">
        <v>202</v>
      </c>
      <c r="H464" s="3" t="s">
        <v>3811</v>
      </c>
      <c r="I464" s="3" t="s">
        <v>507</v>
      </c>
      <c r="J464" s="3" t="s">
        <v>1437</v>
      </c>
      <c r="K464" s="3" t="s">
        <v>508</v>
      </c>
      <c r="L464" s="3" t="s">
        <v>509</v>
      </c>
      <c r="M464" s="3" t="s">
        <v>203</v>
      </c>
      <c r="N464" s="3" t="s">
        <v>2354</v>
      </c>
      <c r="O464" s="3" t="s">
        <v>2355</v>
      </c>
    </row>
    <row r="465" spans="1:15" ht="76.5" x14ac:dyDescent="0.2">
      <c r="A465" s="3" t="s">
        <v>722</v>
      </c>
      <c r="B465" s="3" t="s">
        <v>723</v>
      </c>
      <c r="C465" s="4" t="s">
        <v>3747</v>
      </c>
      <c r="D465" s="3" t="s">
        <v>724</v>
      </c>
      <c r="E465" s="3" t="s">
        <v>1369</v>
      </c>
      <c r="F465" s="3" t="s">
        <v>725</v>
      </c>
      <c r="G465" s="3" t="s">
        <v>3558</v>
      </c>
      <c r="H465" s="3" t="s">
        <v>3780</v>
      </c>
      <c r="I465" s="3" t="s">
        <v>726</v>
      </c>
      <c r="J465" s="3" t="s">
        <v>1437</v>
      </c>
      <c r="K465" s="3" t="s">
        <v>727</v>
      </c>
      <c r="L465" s="3"/>
      <c r="M465" s="3" t="s">
        <v>728</v>
      </c>
      <c r="N465" s="3" t="s">
        <v>729</v>
      </c>
      <c r="O465" s="3" t="s">
        <v>730</v>
      </c>
    </row>
    <row r="466" spans="1:15" ht="38.25" x14ac:dyDescent="0.2">
      <c r="A466" s="3" t="s">
        <v>2148</v>
      </c>
      <c r="B466" s="3" t="s">
        <v>2154</v>
      </c>
      <c r="C466" s="3" t="s">
        <v>3747</v>
      </c>
      <c r="D466" s="3" t="s">
        <v>2155</v>
      </c>
      <c r="E466" s="3" t="s">
        <v>3783</v>
      </c>
      <c r="F466" s="3" t="s">
        <v>3778</v>
      </c>
      <c r="G466" s="3" t="s">
        <v>3538</v>
      </c>
      <c r="H466" s="3" t="s">
        <v>3843</v>
      </c>
      <c r="I466" s="3" t="s">
        <v>2149</v>
      </c>
      <c r="J466" s="3" t="s">
        <v>3782</v>
      </c>
      <c r="K466" s="3" t="s">
        <v>2150</v>
      </c>
      <c r="L466" s="3" t="s">
        <v>2151</v>
      </c>
      <c r="M466" s="3"/>
      <c r="N466" s="3" t="s">
        <v>2152</v>
      </c>
      <c r="O466" s="3" t="s">
        <v>2153</v>
      </c>
    </row>
    <row r="467" spans="1:15" ht="89.25" x14ac:dyDescent="0.2">
      <c r="A467" s="3" t="s">
        <v>2794</v>
      </c>
      <c r="B467" s="3" t="s">
        <v>3435</v>
      </c>
      <c r="C467" s="4" t="s">
        <v>3747</v>
      </c>
      <c r="D467" s="3" t="s">
        <v>2803</v>
      </c>
      <c r="E467" s="3" t="s">
        <v>3783</v>
      </c>
      <c r="F467" s="3" t="s">
        <v>3743</v>
      </c>
      <c r="G467" s="3" t="s">
        <v>2795</v>
      </c>
      <c r="H467" s="3" t="s">
        <v>3765</v>
      </c>
      <c r="I467" s="3" t="s">
        <v>2796</v>
      </c>
      <c r="J467" s="3" t="s">
        <v>2797</v>
      </c>
      <c r="K467" s="3" t="s">
        <v>2798</v>
      </c>
      <c r="L467" s="3" t="s">
        <v>2799</v>
      </c>
      <c r="M467" s="3" t="s">
        <v>2800</v>
      </c>
      <c r="N467" s="3" t="s">
        <v>2801</v>
      </c>
      <c r="O467" s="3" t="s">
        <v>2802</v>
      </c>
    </row>
    <row r="468" spans="1:15" ht="25.5" x14ac:dyDescent="0.2">
      <c r="A468" s="3" t="s">
        <v>2411</v>
      </c>
      <c r="B468" s="3" t="s">
        <v>3652</v>
      </c>
      <c r="C468" s="3" t="s">
        <v>3747</v>
      </c>
      <c r="D468" s="3" t="s">
        <v>3379</v>
      </c>
      <c r="E468" s="3" t="s">
        <v>3783</v>
      </c>
      <c r="F468" s="3" t="s">
        <v>3469</v>
      </c>
      <c r="G468" s="3" t="s">
        <v>3932</v>
      </c>
      <c r="H468" s="3" t="s">
        <v>3811</v>
      </c>
      <c r="I468" s="3" t="s">
        <v>2412</v>
      </c>
      <c r="J468" s="3" t="s">
        <v>3476</v>
      </c>
      <c r="K468" s="3" t="s">
        <v>2413</v>
      </c>
      <c r="L468" s="3" t="s">
        <v>2414</v>
      </c>
      <c r="M468" s="3"/>
      <c r="N468" s="3" t="s">
        <v>3650</v>
      </c>
      <c r="O468" s="3" t="s">
        <v>3651</v>
      </c>
    </row>
    <row r="469" spans="1:15" ht="25.5" x14ac:dyDescent="0.2">
      <c r="A469" s="3" t="s">
        <v>3057</v>
      </c>
      <c r="B469" s="3" t="s">
        <v>3652</v>
      </c>
      <c r="C469" s="3" t="s">
        <v>3747</v>
      </c>
      <c r="D469" s="3" t="s">
        <v>3379</v>
      </c>
      <c r="E469" s="3" t="s">
        <v>3835</v>
      </c>
      <c r="F469" s="3" t="s">
        <v>4032</v>
      </c>
      <c r="G469" s="3" t="s">
        <v>3058</v>
      </c>
      <c r="H469" s="3" t="s">
        <v>3780</v>
      </c>
      <c r="I469" s="3" t="s">
        <v>3059</v>
      </c>
      <c r="J469" s="3" t="s">
        <v>3060</v>
      </c>
      <c r="K469" s="3" t="s">
        <v>3061</v>
      </c>
      <c r="L469" s="3" t="s">
        <v>3062</v>
      </c>
      <c r="M469" s="3"/>
      <c r="N469" s="3" t="s">
        <v>3650</v>
      </c>
      <c r="O469" s="3" t="s">
        <v>3651</v>
      </c>
    </row>
    <row r="470" spans="1:15" ht="38.25" x14ac:dyDescent="0.2">
      <c r="A470" s="3" t="s">
        <v>4191</v>
      </c>
      <c r="B470" s="3" t="s">
        <v>2570</v>
      </c>
      <c r="C470" s="3" t="s">
        <v>3747</v>
      </c>
      <c r="D470" s="3" t="s">
        <v>4192</v>
      </c>
      <c r="E470" s="3" t="s">
        <v>4037</v>
      </c>
      <c r="F470" s="3"/>
      <c r="G470" s="3"/>
      <c r="H470" s="3"/>
      <c r="I470" s="3" t="s">
        <v>4193</v>
      </c>
      <c r="J470" s="3" t="s">
        <v>4041</v>
      </c>
      <c r="K470" s="3" t="s">
        <v>4194</v>
      </c>
      <c r="L470" s="3"/>
      <c r="M470" s="3"/>
      <c r="N470" s="3" t="s">
        <v>1898</v>
      </c>
      <c r="O470" s="3" t="s">
        <v>1899</v>
      </c>
    </row>
    <row r="471" spans="1:15" ht="114.75" x14ac:dyDescent="0.2">
      <c r="A471" s="3" t="s">
        <v>4698</v>
      </c>
      <c r="B471" s="3" t="s">
        <v>3789</v>
      </c>
      <c r="C471" s="3" t="s">
        <v>3747</v>
      </c>
      <c r="D471" s="3" t="s">
        <v>4699</v>
      </c>
      <c r="E471" s="3" t="s">
        <v>1625</v>
      </c>
      <c r="F471" s="3" t="s">
        <v>4034</v>
      </c>
      <c r="G471" s="3" t="s">
        <v>4166</v>
      </c>
      <c r="H471" s="3" t="s">
        <v>3811</v>
      </c>
      <c r="I471" s="3" t="s">
        <v>4700</v>
      </c>
      <c r="J471" s="3" t="s">
        <v>4144</v>
      </c>
      <c r="K471" s="3" t="s">
        <v>4168</v>
      </c>
      <c r="L471" s="3"/>
      <c r="M471" s="3" t="s">
        <v>4701</v>
      </c>
      <c r="N471" s="3" t="s">
        <v>4702</v>
      </c>
      <c r="O471" s="3" t="s">
        <v>4703</v>
      </c>
    </row>
    <row r="472" spans="1:15" ht="102" x14ac:dyDescent="0.2">
      <c r="A472" s="3" t="s">
        <v>542</v>
      </c>
      <c r="B472" s="3" t="s">
        <v>3832</v>
      </c>
      <c r="C472" s="4" t="s">
        <v>3747</v>
      </c>
      <c r="D472" s="3" t="s">
        <v>3147</v>
      </c>
      <c r="E472" s="3" t="s">
        <v>1369</v>
      </c>
      <c r="F472" s="3" t="s">
        <v>543</v>
      </c>
      <c r="G472" s="3" t="s">
        <v>544</v>
      </c>
      <c r="H472" s="3" t="s">
        <v>3765</v>
      </c>
      <c r="I472" s="3" t="s">
        <v>545</v>
      </c>
      <c r="J472" s="3" t="s">
        <v>1419</v>
      </c>
      <c r="K472" s="3" t="s">
        <v>546</v>
      </c>
      <c r="L472" s="3" t="s">
        <v>547</v>
      </c>
      <c r="M472" s="3" t="s">
        <v>548</v>
      </c>
      <c r="N472" s="3" t="s">
        <v>3830</v>
      </c>
      <c r="O472" s="3" t="s">
        <v>3831</v>
      </c>
    </row>
    <row r="473" spans="1:15" ht="102" x14ac:dyDescent="0.2">
      <c r="A473" s="3" t="s">
        <v>3141</v>
      </c>
      <c r="B473" s="3" t="s">
        <v>3832</v>
      </c>
      <c r="C473" s="3" t="s">
        <v>3747</v>
      </c>
      <c r="D473" s="8" t="s">
        <v>3147</v>
      </c>
      <c r="E473" s="3" t="s">
        <v>3783</v>
      </c>
      <c r="F473" s="9" t="s">
        <v>3503</v>
      </c>
      <c r="G473" s="3" t="s">
        <v>3142</v>
      </c>
      <c r="H473" s="3" t="s">
        <v>3811</v>
      </c>
      <c r="I473" s="3" t="s">
        <v>3143</v>
      </c>
      <c r="J473" s="3" t="s">
        <v>3859</v>
      </c>
      <c r="K473" s="3" t="s">
        <v>3144</v>
      </c>
      <c r="L473" s="3" t="s">
        <v>3145</v>
      </c>
      <c r="M473" s="10" t="s">
        <v>3146</v>
      </c>
      <c r="N473" s="3" t="s">
        <v>3830</v>
      </c>
      <c r="O473" s="3" t="s">
        <v>3831</v>
      </c>
    </row>
    <row r="474" spans="1:15" ht="38.25" x14ac:dyDescent="0.2">
      <c r="A474" s="3" t="s">
        <v>1589</v>
      </c>
      <c r="B474" s="3" t="s">
        <v>3839</v>
      </c>
      <c r="C474" s="3" t="s">
        <v>3747</v>
      </c>
      <c r="D474" s="3" t="s">
        <v>3220</v>
      </c>
      <c r="E474" s="3" t="s">
        <v>3815</v>
      </c>
      <c r="F474" s="3" t="s">
        <v>1590</v>
      </c>
      <c r="G474" s="3" t="s">
        <v>1591</v>
      </c>
      <c r="H474" s="3" t="s">
        <v>3904</v>
      </c>
      <c r="I474" s="3" t="s">
        <v>1592</v>
      </c>
      <c r="J474" s="3" t="s">
        <v>3152</v>
      </c>
      <c r="K474" s="3" t="s">
        <v>1593</v>
      </c>
      <c r="L474" s="3"/>
      <c r="M474" s="11"/>
      <c r="N474" s="3" t="s">
        <v>3910</v>
      </c>
      <c r="O474" s="3" t="s">
        <v>3911</v>
      </c>
    </row>
    <row r="475" spans="1:15" ht="114.75" x14ac:dyDescent="0.2">
      <c r="A475" s="3" t="s">
        <v>3213</v>
      </c>
      <c r="B475" s="3" t="s">
        <v>3839</v>
      </c>
      <c r="C475" s="3" t="s">
        <v>3747</v>
      </c>
      <c r="D475" s="3" t="s">
        <v>3220</v>
      </c>
      <c r="E475" s="3" t="s">
        <v>3835</v>
      </c>
      <c r="F475" s="3" t="s">
        <v>3214</v>
      </c>
      <c r="G475" s="3" t="s">
        <v>3215</v>
      </c>
      <c r="H475" s="3" t="s">
        <v>3904</v>
      </c>
      <c r="I475" s="3" t="s">
        <v>3216</v>
      </c>
      <c r="J475" s="3" t="s">
        <v>3060</v>
      </c>
      <c r="K475" s="3" t="s">
        <v>3217</v>
      </c>
      <c r="L475" s="3" t="s">
        <v>3218</v>
      </c>
      <c r="M475" s="3" t="s">
        <v>3219</v>
      </c>
      <c r="N475" s="3" t="s">
        <v>3910</v>
      </c>
      <c r="O475" s="3" t="s">
        <v>3911</v>
      </c>
    </row>
    <row r="476" spans="1:15" ht="89.25" x14ac:dyDescent="0.2">
      <c r="A476" s="3" t="s">
        <v>1209</v>
      </c>
      <c r="B476" s="3" t="s">
        <v>3484</v>
      </c>
      <c r="C476" s="4" t="s">
        <v>3747</v>
      </c>
      <c r="D476" s="3" t="s">
        <v>1210</v>
      </c>
      <c r="E476" s="3" t="s">
        <v>1369</v>
      </c>
      <c r="F476" s="3" t="s">
        <v>1211</v>
      </c>
      <c r="G476" s="3" t="s">
        <v>1212</v>
      </c>
      <c r="H476" s="3" t="s">
        <v>3780</v>
      </c>
      <c r="I476" s="3" t="s">
        <v>1213</v>
      </c>
      <c r="J476" s="3" t="s">
        <v>1396</v>
      </c>
      <c r="K476" s="3" t="s">
        <v>1214</v>
      </c>
      <c r="L476" s="3" t="s">
        <v>1215</v>
      </c>
      <c r="M476" s="3" t="s">
        <v>1216</v>
      </c>
      <c r="N476" s="3" t="s">
        <v>3482</v>
      </c>
      <c r="O476" s="3" t="s">
        <v>3483</v>
      </c>
    </row>
    <row r="477" spans="1:15" ht="38.25" x14ac:dyDescent="0.2">
      <c r="A477" s="3" t="s">
        <v>1913</v>
      </c>
      <c r="B477" s="3" t="s">
        <v>1919</v>
      </c>
      <c r="C477" s="3" t="s">
        <v>3747</v>
      </c>
      <c r="D477" s="3" t="s">
        <v>1920</v>
      </c>
      <c r="E477" s="3" t="s">
        <v>3835</v>
      </c>
      <c r="F477" s="3" t="s">
        <v>3624</v>
      </c>
      <c r="G477" s="3" t="s">
        <v>1914</v>
      </c>
      <c r="H477" s="3" t="s">
        <v>3495</v>
      </c>
      <c r="I477" s="3" t="s">
        <v>1915</v>
      </c>
      <c r="J477" s="3" t="s">
        <v>3834</v>
      </c>
      <c r="K477" s="3" t="s">
        <v>1916</v>
      </c>
      <c r="L477" s="3"/>
      <c r="M477" s="3"/>
      <c r="N477" s="3" t="s">
        <v>1917</v>
      </c>
      <c r="O477" s="3" t="s">
        <v>1918</v>
      </c>
    </row>
    <row r="478" spans="1:15" ht="76.5" x14ac:dyDescent="0.2">
      <c r="A478" s="3" t="s">
        <v>5025</v>
      </c>
      <c r="B478" s="3" t="s">
        <v>2988</v>
      </c>
      <c r="C478" s="3" t="s">
        <v>3747</v>
      </c>
      <c r="D478" s="3" t="s">
        <v>5026</v>
      </c>
      <c r="E478" s="3" t="s">
        <v>4037</v>
      </c>
      <c r="F478" s="3" t="s">
        <v>5027</v>
      </c>
      <c r="G478" s="3" t="s">
        <v>5028</v>
      </c>
      <c r="H478" s="3" t="s">
        <v>3765</v>
      </c>
      <c r="I478" s="3" t="s">
        <v>5029</v>
      </c>
      <c r="J478" s="3" t="s">
        <v>4087</v>
      </c>
      <c r="K478" s="3" t="s">
        <v>5030</v>
      </c>
      <c r="L478" s="3" t="s">
        <v>5031</v>
      </c>
      <c r="M478" s="12" t="s">
        <v>5032</v>
      </c>
      <c r="N478" s="3" t="s">
        <v>5033</v>
      </c>
      <c r="O478" s="3" t="s">
        <v>5034</v>
      </c>
    </row>
    <row r="479" spans="1:15" ht="127.5" x14ac:dyDescent="0.2">
      <c r="A479" s="3" t="s">
        <v>1771</v>
      </c>
      <c r="B479" s="3" t="s">
        <v>3531</v>
      </c>
      <c r="C479" s="3" t="s">
        <v>3747</v>
      </c>
      <c r="D479" s="3" t="s">
        <v>1772</v>
      </c>
      <c r="E479" s="3" t="s">
        <v>3783</v>
      </c>
      <c r="F479" s="3" t="s">
        <v>1749</v>
      </c>
      <c r="G479" s="3" t="s">
        <v>1773</v>
      </c>
      <c r="H479" s="3" t="s">
        <v>3752</v>
      </c>
      <c r="I479" s="3" t="s">
        <v>1774</v>
      </c>
      <c r="J479" s="3" t="s">
        <v>3677</v>
      </c>
      <c r="K479" s="3" t="s">
        <v>1775</v>
      </c>
      <c r="L479" s="3" t="s">
        <v>1776</v>
      </c>
      <c r="M479" s="11" t="s">
        <v>1777</v>
      </c>
      <c r="N479" s="3" t="s">
        <v>3529</v>
      </c>
      <c r="O479" s="3" t="s">
        <v>3530</v>
      </c>
    </row>
    <row r="480" spans="1:15" ht="51" x14ac:dyDescent="0.2">
      <c r="A480" s="3" t="s">
        <v>4867</v>
      </c>
      <c r="B480" s="3" t="s">
        <v>2697</v>
      </c>
      <c r="C480" s="3" t="s">
        <v>3747</v>
      </c>
      <c r="D480" s="3" t="s">
        <v>4868</v>
      </c>
      <c r="E480" s="3" t="s">
        <v>4046</v>
      </c>
      <c r="F480" s="3" t="s">
        <v>3946</v>
      </c>
      <c r="G480" s="3" t="s">
        <v>3635</v>
      </c>
      <c r="H480" s="3" t="s">
        <v>3843</v>
      </c>
      <c r="I480" s="3" t="s">
        <v>4869</v>
      </c>
      <c r="J480" s="3" t="s">
        <v>4048</v>
      </c>
      <c r="K480" s="3" t="s">
        <v>4870</v>
      </c>
      <c r="L480" s="3" t="s">
        <v>4871</v>
      </c>
      <c r="M480" s="3"/>
      <c r="N480" s="3" t="s">
        <v>2694</v>
      </c>
      <c r="O480" s="3" t="s">
        <v>2695</v>
      </c>
    </row>
    <row r="481" spans="1:15" ht="51" x14ac:dyDescent="0.2">
      <c r="A481" s="3" t="s">
        <v>3992</v>
      </c>
      <c r="B481" s="3" t="s">
        <v>3935</v>
      </c>
      <c r="C481" s="4" t="s">
        <v>3999</v>
      </c>
      <c r="D481" s="3" t="s">
        <v>4000</v>
      </c>
      <c r="E481" s="3" t="s">
        <v>3783</v>
      </c>
      <c r="F481" s="3" t="s">
        <v>3993</v>
      </c>
      <c r="G481" s="3" t="s">
        <v>3994</v>
      </c>
      <c r="H481" s="3" t="s">
        <v>3780</v>
      </c>
      <c r="I481" s="3" t="s">
        <v>3995</v>
      </c>
      <c r="J481" s="3" t="s">
        <v>3944</v>
      </c>
      <c r="K481" s="3" t="s">
        <v>3996</v>
      </c>
      <c r="L481" s="3" t="s">
        <v>3997</v>
      </c>
      <c r="M481" s="3" t="s">
        <v>3998</v>
      </c>
      <c r="N481" s="3" t="s">
        <v>3933</v>
      </c>
      <c r="O481" s="3" t="s">
        <v>3934</v>
      </c>
    </row>
    <row r="482" spans="1:15" ht="89.25" x14ac:dyDescent="0.2">
      <c r="A482" s="3" t="s">
        <v>4002</v>
      </c>
      <c r="B482" s="3" t="s">
        <v>4011</v>
      </c>
      <c r="C482" s="4" t="s">
        <v>3999</v>
      </c>
      <c r="D482" s="3" t="s">
        <v>4012</v>
      </c>
      <c r="E482" s="3" t="s">
        <v>3783</v>
      </c>
      <c r="F482" s="3" t="s">
        <v>4003</v>
      </c>
      <c r="G482" s="3" t="s">
        <v>4004</v>
      </c>
      <c r="H482" s="3" t="s">
        <v>3780</v>
      </c>
      <c r="I482" s="3" t="s">
        <v>4005</v>
      </c>
      <c r="J482" s="3" t="s">
        <v>3859</v>
      </c>
      <c r="K482" s="3" t="s">
        <v>4006</v>
      </c>
      <c r="L482" s="3" t="s">
        <v>4007</v>
      </c>
      <c r="M482" s="3" t="s">
        <v>4008</v>
      </c>
      <c r="N482" s="3" t="s">
        <v>4009</v>
      </c>
      <c r="O482" s="3" t="s">
        <v>4010</v>
      </c>
    </row>
    <row r="483" spans="1:15" ht="25.5" x14ac:dyDescent="0.2">
      <c r="A483" s="3" t="s">
        <v>1936</v>
      </c>
      <c r="B483" s="3" t="s">
        <v>3330</v>
      </c>
      <c r="C483" s="4" t="s">
        <v>3654</v>
      </c>
      <c r="D483" s="3" t="s">
        <v>1942</v>
      </c>
      <c r="E483" s="3" t="s">
        <v>3826</v>
      </c>
      <c r="F483" s="3" t="s">
        <v>1937</v>
      </c>
      <c r="G483" s="3" t="s">
        <v>1938</v>
      </c>
      <c r="H483" s="3" t="s">
        <v>3780</v>
      </c>
      <c r="I483" s="3" t="s">
        <v>1939</v>
      </c>
      <c r="J483" s="3" t="s">
        <v>3825</v>
      </c>
      <c r="K483" s="3" t="s">
        <v>1940</v>
      </c>
      <c r="L483" s="3" t="s">
        <v>1941</v>
      </c>
      <c r="M483" s="3"/>
      <c r="N483" s="3" t="s">
        <v>3328</v>
      </c>
      <c r="O483" s="3" t="s">
        <v>3329</v>
      </c>
    </row>
    <row r="484" spans="1:15" ht="127.5" x14ac:dyDescent="0.2">
      <c r="A484" s="3" t="s">
        <v>2480</v>
      </c>
      <c r="B484" s="3" t="s">
        <v>2674</v>
      </c>
      <c r="C484" s="3" t="s">
        <v>3775</v>
      </c>
      <c r="D484" s="3" t="s">
        <v>3748</v>
      </c>
      <c r="E484" s="3" t="s">
        <v>3835</v>
      </c>
      <c r="F484" s="3" t="s">
        <v>2481</v>
      </c>
      <c r="G484" s="3" t="s">
        <v>2482</v>
      </c>
      <c r="H484" s="3" t="s">
        <v>3780</v>
      </c>
      <c r="I484" s="3" t="s">
        <v>2483</v>
      </c>
      <c r="J484" s="3" t="s">
        <v>3834</v>
      </c>
      <c r="K484" s="3" t="s">
        <v>2484</v>
      </c>
      <c r="L484" s="3"/>
      <c r="M484" s="3" t="s">
        <v>2485</v>
      </c>
      <c r="N484" s="3" t="s">
        <v>2672</v>
      </c>
      <c r="O484" s="3" t="s">
        <v>2673</v>
      </c>
    </row>
    <row r="485" spans="1:15" ht="51" x14ac:dyDescent="0.2">
      <c r="A485" s="3" t="s">
        <v>3315</v>
      </c>
      <c r="B485" s="3" t="s">
        <v>3539</v>
      </c>
      <c r="C485" s="3" t="s">
        <v>3775</v>
      </c>
      <c r="D485" s="3" t="s">
        <v>3284</v>
      </c>
      <c r="E485" s="3" t="s">
        <v>3755</v>
      </c>
      <c r="F485" s="3" t="s">
        <v>3763</v>
      </c>
      <c r="G485" s="3" t="s">
        <v>3316</v>
      </c>
      <c r="H485" s="3" t="s">
        <v>3765</v>
      </c>
      <c r="I485" s="3" t="s">
        <v>3317</v>
      </c>
      <c r="J485" s="3" t="s">
        <v>3318</v>
      </c>
      <c r="K485" s="3" t="s">
        <v>3319</v>
      </c>
      <c r="L485" s="3"/>
      <c r="M485" s="3"/>
      <c r="N485" s="3" t="s">
        <v>3320</v>
      </c>
      <c r="O485" s="3" t="s">
        <v>3321</v>
      </c>
    </row>
    <row r="486" spans="1:15" ht="114.75" x14ac:dyDescent="0.2">
      <c r="A486" s="3" t="s">
        <v>2495</v>
      </c>
      <c r="B486" s="3" t="s">
        <v>3362</v>
      </c>
      <c r="C486" s="4" t="s">
        <v>3775</v>
      </c>
      <c r="D486" s="3" t="s">
        <v>3748</v>
      </c>
      <c r="E486" s="3" t="s">
        <v>3796</v>
      </c>
      <c r="F486" s="3" t="s">
        <v>2404</v>
      </c>
      <c r="G486" s="3" t="s">
        <v>2496</v>
      </c>
      <c r="H486" s="3" t="s">
        <v>3886</v>
      </c>
      <c r="I486" s="3" t="s">
        <v>2497</v>
      </c>
      <c r="J486" s="3" t="s">
        <v>2498</v>
      </c>
      <c r="K486" s="3" t="s">
        <v>2499</v>
      </c>
      <c r="L486" s="3"/>
      <c r="M486" s="3" t="s">
        <v>2500</v>
      </c>
      <c r="N486" s="3" t="s">
        <v>3359</v>
      </c>
      <c r="O486" s="3" t="s">
        <v>3360</v>
      </c>
    </row>
    <row r="487" spans="1:15" ht="38.25" x14ac:dyDescent="0.2">
      <c r="A487" s="3" t="s">
        <v>2213</v>
      </c>
      <c r="B487" s="3" t="s">
        <v>2864</v>
      </c>
      <c r="C487" s="3" t="s">
        <v>3775</v>
      </c>
      <c r="D487" s="3" t="s">
        <v>2218</v>
      </c>
      <c r="E487" s="3" t="s">
        <v>3746</v>
      </c>
      <c r="F487" s="3" t="s">
        <v>2895</v>
      </c>
      <c r="G487" s="3" t="s">
        <v>2805</v>
      </c>
      <c r="H487" s="3" t="s">
        <v>3811</v>
      </c>
      <c r="I487" s="3" t="s">
        <v>2214</v>
      </c>
      <c r="J487" s="3" t="s">
        <v>3745</v>
      </c>
      <c r="K487" s="3" t="s">
        <v>2215</v>
      </c>
      <c r="L487" s="3"/>
      <c r="M487" s="3"/>
      <c r="N487" s="3" t="s">
        <v>2216</v>
      </c>
      <c r="O487" s="3" t="s">
        <v>2217</v>
      </c>
    </row>
    <row r="488" spans="1:15" ht="25.5" x14ac:dyDescent="0.2">
      <c r="A488" s="3" t="s">
        <v>3633</v>
      </c>
      <c r="B488" s="3" t="s">
        <v>3640</v>
      </c>
      <c r="C488" s="3" t="s">
        <v>3775</v>
      </c>
      <c r="D488" s="3" t="s">
        <v>3641</v>
      </c>
      <c r="E488" s="3" t="s">
        <v>3783</v>
      </c>
      <c r="F488" s="3" t="s">
        <v>3634</v>
      </c>
      <c r="G488" s="3" t="s">
        <v>3635</v>
      </c>
      <c r="H488" s="3" t="s">
        <v>3765</v>
      </c>
      <c r="I488" s="3" t="s">
        <v>3636</v>
      </c>
      <c r="J488" s="3" t="s">
        <v>3782</v>
      </c>
      <c r="K488" s="3" t="s">
        <v>3637</v>
      </c>
      <c r="L488" s="3"/>
      <c r="M488" s="3"/>
      <c r="N488" s="3" t="s">
        <v>3638</v>
      </c>
      <c r="O488" s="3" t="s">
        <v>3639</v>
      </c>
    </row>
    <row r="489" spans="1:15" ht="51" x14ac:dyDescent="0.2">
      <c r="A489" s="3" t="s">
        <v>4355</v>
      </c>
      <c r="B489" s="3" t="s">
        <v>4356</v>
      </c>
      <c r="C489" s="3" t="s">
        <v>3775</v>
      </c>
      <c r="D489" s="3" t="s">
        <v>4357</v>
      </c>
      <c r="E489" s="3" t="s">
        <v>4046</v>
      </c>
      <c r="F489" s="3" t="s">
        <v>4358</v>
      </c>
      <c r="G489" s="3" t="s">
        <v>4359</v>
      </c>
      <c r="H489" s="3" t="s">
        <v>4058</v>
      </c>
      <c r="I489" s="3" t="s">
        <v>4360</v>
      </c>
      <c r="J489" s="3" t="s">
        <v>4278</v>
      </c>
      <c r="K489" s="3" t="s">
        <v>4361</v>
      </c>
      <c r="L489" s="3" t="s">
        <v>4362</v>
      </c>
      <c r="M489" s="3"/>
      <c r="N489" s="3" t="s">
        <v>4363</v>
      </c>
      <c r="O489" s="3" t="s">
        <v>4364</v>
      </c>
    </row>
    <row r="490" spans="1:15" ht="114.75" x14ac:dyDescent="0.2">
      <c r="A490" s="3" t="s">
        <v>1028</v>
      </c>
      <c r="B490" s="3" t="s">
        <v>3304</v>
      </c>
      <c r="C490" s="4" t="s">
        <v>3775</v>
      </c>
      <c r="D490" s="3" t="s">
        <v>1976</v>
      </c>
      <c r="E490" s="3" t="s">
        <v>1369</v>
      </c>
      <c r="F490" s="3" t="s">
        <v>4032</v>
      </c>
      <c r="G490" s="3" t="s">
        <v>1029</v>
      </c>
      <c r="H490" s="3" t="s">
        <v>3765</v>
      </c>
      <c r="I490" s="3" t="s">
        <v>1030</v>
      </c>
      <c r="J490" s="3" t="s">
        <v>1160</v>
      </c>
      <c r="K490" s="3" t="s">
        <v>1031</v>
      </c>
      <c r="L490" s="3" t="s">
        <v>1032</v>
      </c>
      <c r="M490" s="3" t="s">
        <v>1033</v>
      </c>
      <c r="N490" s="3" t="s">
        <v>1974</v>
      </c>
      <c r="O490" s="3" t="s">
        <v>1975</v>
      </c>
    </row>
    <row r="491" spans="1:15" ht="114.75" x14ac:dyDescent="0.2">
      <c r="A491" s="3" t="s">
        <v>1968</v>
      </c>
      <c r="B491" s="3" t="s">
        <v>3304</v>
      </c>
      <c r="C491" s="3" t="s">
        <v>3775</v>
      </c>
      <c r="D491" s="3" t="s">
        <v>1976</v>
      </c>
      <c r="E491" s="3" t="s">
        <v>3835</v>
      </c>
      <c r="F491" s="3" t="s">
        <v>3624</v>
      </c>
      <c r="G491" s="3" t="s">
        <v>1969</v>
      </c>
      <c r="H491" s="3" t="s">
        <v>3765</v>
      </c>
      <c r="I491" s="3" t="s">
        <v>1970</v>
      </c>
      <c r="J491" s="3" t="s">
        <v>3060</v>
      </c>
      <c r="K491" s="3" t="s">
        <v>1971</v>
      </c>
      <c r="L491" s="3" t="s">
        <v>1972</v>
      </c>
      <c r="M491" s="3" t="s">
        <v>1973</v>
      </c>
      <c r="N491" s="3" t="s">
        <v>1974</v>
      </c>
      <c r="O491" s="3" t="s">
        <v>1975</v>
      </c>
    </row>
    <row r="492" spans="1:15" ht="114.75" x14ac:dyDescent="0.2">
      <c r="A492" s="3" t="s">
        <v>4760</v>
      </c>
      <c r="B492" s="3" t="s">
        <v>2553</v>
      </c>
      <c r="C492" s="3" t="s">
        <v>3775</v>
      </c>
      <c r="D492" s="3" t="s">
        <v>4761</v>
      </c>
      <c r="E492" s="3" t="s">
        <v>4037</v>
      </c>
      <c r="F492" s="3" t="s">
        <v>4762</v>
      </c>
      <c r="G492" s="3" t="s">
        <v>4763</v>
      </c>
      <c r="H492" s="3" t="s">
        <v>3780</v>
      </c>
      <c r="I492" s="3" t="s">
        <v>4764</v>
      </c>
      <c r="J492" s="3" t="s">
        <v>4060</v>
      </c>
      <c r="K492" s="3" t="s">
        <v>4765</v>
      </c>
      <c r="L492" s="3" t="s">
        <v>4766</v>
      </c>
      <c r="M492" s="3" t="s">
        <v>4767</v>
      </c>
      <c r="N492" s="3" t="s">
        <v>4768</v>
      </c>
      <c r="O492" s="3" t="s">
        <v>4769</v>
      </c>
    </row>
    <row r="493" spans="1:15" ht="102" x14ac:dyDescent="0.2">
      <c r="A493" s="3" t="s">
        <v>3762</v>
      </c>
      <c r="B493" s="3" t="s">
        <v>3774</v>
      </c>
      <c r="C493" s="3" t="s">
        <v>3775</v>
      </c>
      <c r="D493" s="3" t="s">
        <v>3776</v>
      </c>
      <c r="E493" s="3" t="s">
        <v>3768</v>
      </c>
      <c r="F493" s="3" t="s">
        <v>3763</v>
      </c>
      <c r="G493" s="3" t="s">
        <v>3764</v>
      </c>
      <c r="H493" s="3" t="s">
        <v>3765</v>
      </c>
      <c r="I493" s="3" t="s">
        <v>3766</v>
      </c>
      <c r="J493" s="3" t="s">
        <v>3767</v>
      </c>
      <c r="K493" s="3" t="s">
        <v>3769</v>
      </c>
      <c r="L493" s="3" t="s">
        <v>3770</v>
      </c>
      <c r="M493" s="3" t="s">
        <v>3771</v>
      </c>
      <c r="N493" s="3" t="s">
        <v>3772</v>
      </c>
      <c r="O493" s="3" t="s">
        <v>3773</v>
      </c>
    </row>
    <row r="494" spans="1:15" ht="38.25" x14ac:dyDescent="0.2">
      <c r="A494" s="3" t="s">
        <v>2248</v>
      </c>
      <c r="B494" s="3" t="s">
        <v>3774</v>
      </c>
      <c r="C494" s="3" t="s">
        <v>3775</v>
      </c>
      <c r="D494" s="3" t="s">
        <v>3776</v>
      </c>
      <c r="E494" s="3" t="s">
        <v>3796</v>
      </c>
      <c r="F494" s="3" t="s">
        <v>2670</v>
      </c>
      <c r="G494" s="3" t="s">
        <v>2249</v>
      </c>
      <c r="H494" s="3" t="s">
        <v>3780</v>
      </c>
      <c r="I494" s="3" t="s">
        <v>2250</v>
      </c>
      <c r="J494" s="3" t="s">
        <v>3491</v>
      </c>
      <c r="K494" s="3" t="s">
        <v>2251</v>
      </c>
      <c r="L494" s="3" t="s">
        <v>2252</v>
      </c>
      <c r="M494" s="3"/>
      <c r="N494" s="3" t="s">
        <v>2253</v>
      </c>
      <c r="O494" s="3" t="s">
        <v>2254</v>
      </c>
    </row>
    <row r="495" spans="1:15" ht="25.5" x14ac:dyDescent="0.2">
      <c r="A495" s="3" t="s">
        <v>1402</v>
      </c>
      <c r="B495" s="3" t="s">
        <v>2607</v>
      </c>
      <c r="C495" s="4" t="s">
        <v>3775</v>
      </c>
      <c r="D495" s="3" t="s">
        <v>1403</v>
      </c>
      <c r="E495" s="3" t="s">
        <v>1369</v>
      </c>
      <c r="F495" s="3" t="s">
        <v>4034</v>
      </c>
      <c r="G495" s="3" t="s">
        <v>1404</v>
      </c>
      <c r="H495" s="3" t="s">
        <v>3811</v>
      </c>
      <c r="I495" s="3" t="s">
        <v>1405</v>
      </c>
      <c r="J495" s="3" t="s">
        <v>1381</v>
      </c>
      <c r="K495" s="3" t="s">
        <v>1406</v>
      </c>
      <c r="L495" s="3" t="s">
        <v>1407</v>
      </c>
      <c r="M495" s="3"/>
      <c r="N495" s="3" t="s">
        <v>2605</v>
      </c>
      <c r="O495" s="3" t="s">
        <v>2606</v>
      </c>
    </row>
    <row r="496" spans="1:15" ht="38.25" x14ac:dyDescent="0.2">
      <c r="A496" s="3" t="s">
        <v>1679</v>
      </c>
      <c r="B496" s="3" t="s">
        <v>2238</v>
      </c>
      <c r="C496" s="4" t="s">
        <v>3775</v>
      </c>
      <c r="D496" s="3" t="s">
        <v>1680</v>
      </c>
      <c r="E496" s="3" t="s">
        <v>3783</v>
      </c>
      <c r="F496" s="3" t="s">
        <v>1681</v>
      </c>
      <c r="G496" s="3" t="s">
        <v>1682</v>
      </c>
      <c r="H496" s="3" t="s">
        <v>3780</v>
      </c>
      <c r="I496" s="3" t="s">
        <v>2851</v>
      </c>
      <c r="J496" s="3" t="s">
        <v>3117</v>
      </c>
      <c r="K496" s="3" t="s">
        <v>1683</v>
      </c>
      <c r="L496" s="3" t="s">
        <v>1684</v>
      </c>
      <c r="M496" s="3" t="s">
        <v>237</v>
      </c>
      <c r="N496" s="3" t="s">
        <v>2236</v>
      </c>
      <c r="O496" s="3" t="s">
        <v>2237</v>
      </c>
    </row>
    <row r="497" spans="1:15" ht="89.25" x14ac:dyDescent="0.2">
      <c r="A497" s="3" t="s">
        <v>3502</v>
      </c>
      <c r="B497" s="3" t="s">
        <v>3512</v>
      </c>
      <c r="C497" s="3" t="s">
        <v>3775</v>
      </c>
      <c r="D497" s="3" t="s">
        <v>3514</v>
      </c>
      <c r="E497" s="3" t="s">
        <v>3746</v>
      </c>
      <c r="F497" s="3" t="s">
        <v>3503</v>
      </c>
      <c r="G497" s="3" t="s">
        <v>3504</v>
      </c>
      <c r="H497" s="3" t="s">
        <v>3811</v>
      </c>
      <c r="I497" s="3" t="s">
        <v>3505</v>
      </c>
      <c r="J497" s="3" t="s">
        <v>3745</v>
      </c>
      <c r="K497" s="3" t="s">
        <v>3506</v>
      </c>
      <c r="L497" s="3"/>
      <c r="M497" s="3" t="s">
        <v>3507</v>
      </c>
      <c r="N497" s="3" t="s">
        <v>3508</v>
      </c>
      <c r="O497" s="3" t="s">
        <v>3509</v>
      </c>
    </row>
    <row r="498" spans="1:15" ht="38.25" x14ac:dyDescent="0.2">
      <c r="A498" s="3" t="s">
        <v>1887</v>
      </c>
      <c r="B498" s="3" t="s">
        <v>3489</v>
      </c>
      <c r="C498" s="3" t="s">
        <v>3775</v>
      </c>
      <c r="D498" s="3" t="s">
        <v>1891</v>
      </c>
      <c r="E498" s="3" t="s">
        <v>3783</v>
      </c>
      <c r="F498" s="3" t="s">
        <v>2724</v>
      </c>
      <c r="G498" s="3" t="s">
        <v>1888</v>
      </c>
      <c r="H498" s="3" t="s">
        <v>3904</v>
      </c>
      <c r="I498" s="3" t="s">
        <v>1889</v>
      </c>
      <c r="J498" s="3" t="s">
        <v>3899</v>
      </c>
      <c r="K498" s="3" t="s">
        <v>1890</v>
      </c>
      <c r="L498" s="3"/>
      <c r="M498" s="3"/>
      <c r="N498" s="3" t="s">
        <v>3487</v>
      </c>
      <c r="O498" s="3" t="s">
        <v>3488</v>
      </c>
    </row>
    <row r="499" spans="1:15" ht="89.25" x14ac:dyDescent="0.2">
      <c r="A499" s="3" t="s">
        <v>3370</v>
      </c>
      <c r="B499" s="3" t="s">
        <v>3652</v>
      </c>
      <c r="C499" s="4" t="s">
        <v>3775</v>
      </c>
      <c r="D499" s="3" t="s">
        <v>3377</v>
      </c>
      <c r="E499" s="3" t="s">
        <v>3783</v>
      </c>
      <c r="F499" s="3" t="s">
        <v>3371</v>
      </c>
      <c r="G499" s="3" t="s">
        <v>3372</v>
      </c>
      <c r="H499" s="3" t="s">
        <v>3780</v>
      </c>
      <c r="I499" s="3" t="s">
        <v>3373</v>
      </c>
      <c r="J499" s="3" t="s">
        <v>3899</v>
      </c>
      <c r="K499" s="3" t="s">
        <v>3374</v>
      </c>
      <c r="L499" s="3" t="s">
        <v>3375</v>
      </c>
      <c r="M499" s="3" t="s">
        <v>3376</v>
      </c>
      <c r="N499" s="3" t="s">
        <v>3650</v>
      </c>
      <c r="O499" s="3" t="s">
        <v>3651</v>
      </c>
    </row>
    <row r="500" spans="1:15" ht="25.5" x14ac:dyDescent="0.2">
      <c r="A500" s="3" t="s">
        <v>4633</v>
      </c>
      <c r="B500" s="3" t="s">
        <v>4634</v>
      </c>
      <c r="C500" s="3" t="s">
        <v>3775</v>
      </c>
      <c r="D500" s="3" t="s">
        <v>3748</v>
      </c>
      <c r="E500" s="3" t="s">
        <v>4046</v>
      </c>
      <c r="F500" s="3" t="s">
        <v>4014</v>
      </c>
      <c r="G500" s="3" t="s">
        <v>4635</v>
      </c>
      <c r="H500" s="3" t="s">
        <v>4058</v>
      </c>
      <c r="I500" s="3" t="s">
        <v>4636</v>
      </c>
      <c r="J500" s="3" t="s">
        <v>4177</v>
      </c>
      <c r="K500" s="3" t="s">
        <v>4637</v>
      </c>
      <c r="L500" s="3" t="s">
        <v>4638</v>
      </c>
      <c r="M500" s="3"/>
      <c r="N500" s="3" t="s">
        <v>4639</v>
      </c>
      <c r="O500" s="3" t="s">
        <v>4640</v>
      </c>
    </row>
    <row r="501" spans="1:15" ht="38.25" x14ac:dyDescent="0.2">
      <c r="A501" s="3" t="s">
        <v>1892</v>
      </c>
      <c r="B501" s="3" t="s">
        <v>2570</v>
      </c>
      <c r="C501" s="3" t="s">
        <v>3775</v>
      </c>
      <c r="D501" s="3" t="s">
        <v>1900</v>
      </c>
      <c r="E501" s="3" t="s">
        <v>3835</v>
      </c>
      <c r="F501" s="3" t="s">
        <v>3586</v>
      </c>
      <c r="G501" s="3" t="s">
        <v>1893</v>
      </c>
      <c r="H501" s="3" t="s">
        <v>3811</v>
      </c>
      <c r="I501" s="3" t="s">
        <v>1894</v>
      </c>
      <c r="J501" s="3" t="s">
        <v>3834</v>
      </c>
      <c r="K501" s="3" t="s">
        <v>1895</v>
      </c>
      <c r="L501" s="3"/>
      <c r="M501" s="3"/>
      <c r="N501" s="3" t="s">
        <v>1896</v>
      </c>
      <c r="O501" s="3" t="s">
        <v>1897</v>
      </c>
    </row>
    <row r="502" spans="1:15" ht="102" x14ac:dyDescent="0.2">
      <c r="A502" s="13" t="s">
        <v>4497</v>
      </c>
      <c r="B502" s="13" t="s">
        <v>2166</v>
      </c>
      <c r="C502" s="13" t="s">
        <v>3775</v>
      </c>
      <c r="D502" s="13" t="s">
        <v>4498</v>
      </c>
      <c r="E502" s="13" t="s">
        <v>4037</v>
      </c>
      <c r="F502" s="13" t="s">
        <v>3822</v>
      </c>
      <c r="G502" s="13" t="s">
        <v>4499</v>
      </c>
      <c r="H502" s="13" t="s">
        <v>3765</v>
      </c>
      <c r="I502" s="13" t="s">
        <v>4500</v>
      </c>
      <c r="J502" s="13" t="s">
        <v>4060</v>
      </c>
      <c r="K502" s="13" t="s">
        <v>4501</v>
      </c>
      <c r="L502" s="13" t="s">
        <v>4502</v>
      </c>
      <c r="M502" s="13" t="s">
        <v>4503</v>
      </c>
      <c r="N502" s="13" t="s">
        <v>4504</v>
      </c>
      <c r="O502" s="13" t="s">
        <v>4505</v>
      </c>
    </row>
    <row r="503" spans="1:15" ht="25.5" x14ac:dyDescent="0.2">
      <c r="A503" s="13" t="s">
        <v>1155</v>
      </c>
      <c r="B503" s="13" t="s">
        <v>3759</v>
      </c>
      <c r="C503" s="14" t="s">
        <v>3775</v>
      </c>
      <c r="D503" s="13" t="s">
        <v>1156</v>
      </c>
      <c r="E503" s="13" t="s">
        <v>1369</v>
      </c>
      <c r="F503" s="13" t="s">
        <v>1157</v>
      </c>
      <c r="G503" s="13" t="s">
        <v>1158</v>
      </c>
      <c r="H503" s="13" t="s">
        <v>3843</v>
      </c>
      <c r="I503" s="13" t="s">
        <v>1159</v>
      </c>
      <c r="J503" s="13" t="s">
        <v>1160</v>
      </c>
      <c r="K503" s="13" t="s">
        <v>1161</v>
      </c>
      <c r="L503" s="13"/>
      <c r="M503" s="13"/>
      <c r="N503" s="13" t="s">
        <v>3757</v>
      </c>
      <c r="O503" s="13" t="s">
        <v>3758</v>
      </c>
    </row>
    <row r="504" spans="1:15" ht="102" x14ac:dyDescent="0.2">
      <c r="A504" s="13" t="s">
        <v>4133</v>
      </c>
      <c r="B504" s="13" t="s">
        <v>3759</v>
      </c>
      <c r="C504" s="13" t="s">
        <v>3775</v>
      </c>
      <c r="D504" s="13" t="s">
        <v>1156</v>
      </c>
      <c r="E504" s="13" t="s">
        <v>4037</v>
      </c>
      <c r="F504" s="13" t="s">
        <v>4134</v>
      </c>
      <c r="G504" s="13" t="s">
        <v>4135</v>
      </c>
      <c r="H504" s="13" t="s">
        <v>3904</v>
      </c>
      <c r="I504" s="13" t="s">
        <v>4040</v>
      </c>
      <c r="J504" s="13" t="s">
        <v>4041</v>
      </c>
      <c r="K504" s="13" t="s">
        <v>4136</v>
      </c>
      <c r="L504" s="13" t="s">
        <v>4137</v>
      </c>
      <c r="M504" s="13" t="s">
        <v>4138</v>
      </c>
      <c r="N504" s="13" t="s">
        <v>3757</v>
      </c>
      <c r="O504" s="13" t="s">
        <v>3758</v>
      </c>
    </row>
    <row r="505" spans="1:15" ht="25.5" x14ac:dyDescent="0.2">
      <c r="A505" s="13" t="s">
        <v>4722</v>
      </c>
      <c r="B505" s="13" t="s">
        <v>3759</v>
      </c>
      <c r="C505" s="13" t="s">
        <v>3775</v>
      </c>
      <c r="D505" s="13" t="s">
        <v>1156</v>
      </c>
      <c r="E505" s="13" t="s">
        <v>4037</v>
      </c>
      <c r="F505" s="13" t="s">
        <v>3537</v>
      </c>
      <c r="G505" s="13" t="s">
        <v>4723</v>
      </c>
      <c r="H505" s="13" t="s">
        <v>3811</v>
      </c>
      <c r="I505" s="13" t="s">
        <v>4724</v>
      </c>
      <c r="J505" s="13" t="s">
        <v>4060</v>
      </c>
      <c r="K505" s="13" t="s">
        <v>4725</v>
      </c>
      <c r="L505" s="13"/>
      <c r="M505" s="13"/>
      <c r="N505" s="13" t="s">
        <v>3757</v>
      </c>
      <c r="O505" s="13" t="s">
        <v>3758</v>
      </c>
    </row>
    <row r="506" spans="1:15" ht="25.5" x14ac:dyDescent="0.2">
      <c r="A506" s="13" t="s">
        <v>4493</v>
      </c>
      <c r="B506" s="13" t="s">
        <v>3759</v>
      </c>
      <c r="C506" s="13" t="s">
        <v>3775</v>
      </c>
      <c r="D506" s="13" t="s">
        <v>1156</v>
      </c>
      <c r="E506" s="13" t="s">
        <v>4046</v>
      </c>
      <c r="F506" s="13" t="s">
        <v>3316</v>
      </c>
      <c r="G506" s="13" t="s">
        <v>4494</v>
      </c>
      <c r="H506" s="13" t="s">
        <v>3811</v>
      </c>
      <c r="I506" s="13" t="s">
        <v>4495</v>
      </c>
      <c r="J506" s="13" t="s">
        <v>4114</v>
      </c>
      <c r="K506" s="13" t="s">
        <v>4496</v>
      </c>
      <c r="L506" s="13"/>
      <c r="M506" s="13"/>
      <c r="N506" s="13" t="s">
        <v>3757</v>
      </c>
      <c r="O506" s="13" t="s">
        <v>3758</v>
      </c>
    </row>
    <row r="507" spans="1:15" ht="127.5" x14ac:dyDescent="0.2">
      <c r="A507" s="13" t="s">
        <v>1905</v>
      </c>
      <c r="B507" s="13" t="s">
        <v>1912</v>
      </c>
      <c r="C507" s="13" t="s">
        <v>3775</v>
      </c>
      <c r="D507" s="13" t="s">
        <v>3761</v>
      </c>
      <c r="E507" s="13" t="s">
        <v>3746</v>
      </c>
      <c r="F507" s="13" t="s">
        <v>2808</v>
      </c>
      <c r="G507" s="13" t="s">
        <v>1906</v>
      </c>
      <c r="H507" s="13" t="s">
        <v>3886</v>
      </c>
      <c r="I507" s="13" t="s">
        <v>1907</v>
      </c>
      <c r="J507" s="13" t="s">
        <v>3745</v>
      </c>
      <c r="K507" s="13" t="s">
        <v>1908</v>
      </c>
      <c r="L507" s="13"/>
      <c r="M507" s="13" t="s">
        <v>1909</v>
      </c>
      <c r="N507" s="13" t="s">
        <v>1910</v>
      </c>
      <c r="O507" s="13" t="s">
        <v>1911</v>
      </c>
    </row>
    <row r="508" spans="1:15" ht="25.5" x14ac:dyDescent="0.2">
      <c r="A508" s="13" t="s">
        <v>259</v>
      </c>
      <c r="B508" s="13" t="s">
        <v>260</v>
      </c>
      <c r="C508" s="14" t="s">
        <v>3775</v>
      </c>
      <c r="D508" s="13" t="s">
        <v>261</v>
      </c>
      <c r="E508" s="13" t="s">
        <v>1369</v>
      </c>
      <c r="F508" s="13" t="s">
        <v>3743</v>
      </c>
      <c r="G508" s="13" t="s">
        <v>262</v>
      </c>
      <c r="H508" s="13" t="s">
        <v>3780</v>
      </c>
      <c r="I508" s="13" t="s">
        <v>1450</v>
      </c>
      <c r="J508" s="13" t="s">
        <v>1396</v>
      </c>
      <c r="K508" s="13" t="s">
        <v>263</v>
      </c>
      <c r="L508" s="13"/>
      <c r="M508" s="13"/>
      <c r="N508" s="13" t="s">
        <v>264</v>
      </c>
      <c r="O508" s="13" t="s">
        <v>265</v>
      </c>
    </row>
    <row r="509" spans="1:15" ht="140.25" x14ac:dyDescent="0.2">
      <c r="A509" s="13" t="s">
        <v>731</v>
      </c>
      <c r="B509" s="13" t="s">
        <v>3832</v>
      </c>
      <c r="C509" s="14" t="s">
        <v>3775</v>
      </c>
      <c r="D509" s="13" t="s">
        <v>732</v>
      </c>
      <c r="E509" s="13" t="s">
        <v>1369</v>
      </c>
      <c r="F509" s="13" t="s">
        <v>3382</v>
      </c>
      <c r="G509" s="13" t="s">
        <v>733</v>
      </c>
      <c r="H509" s="13" t="s">
        <v>3811</v>
      </c>
      <c r="I509" s="13" t="s">
        <v>734</v>
      </c>
      <c r="J509" s="13" t="s">
        <v>1419</v>
      </c>
      <c r="K509" s="13" t="s">
        <v>735</v>
      </c>
      <c r="L509" s="13" t="s">
        <v>736</v>
      </c>
      <c r="M509" s="13" t="s">
        <v>737</v>
      </c>
      <c r="N509" s="13" t="s">
        <v>3830</v>
      </c>
      <c r="O509" s="13" t="s">
        <v>3831</v>
      </c>
    </row>
    <row r="510" spans="1:15" ht="38.25" x14ac:dyDescent="0.2">
      <c r="A510" s="13" t="s">
        <v>4013</v>
      </c>
      <c r="B510" s="13" t="s">
        <v>3839</v>
      </c>
      <c r="C510" s="13" t="s">
        <v>3775</v>
      </c>
      <c r="D510" s="13" t="s">
        <v>4021</v>
      </c>
      <c r="E510" s="13" t="s">
        <v>3783</v>
      </c>
      <c r="F510" s="13" t="s">
        <v>4014</v>
      </c>
      <c r="G510" s="13" t="s">
        <v>4015</v>
      </c>
      <c r="H510" s="13" t="s">
        <v>3811</v>
      </c>
      <c r="I510" s="13" t="s">
        <v>4016</v>
      </c>
      <c r="J510" s="13" t="s">
        <v>3782</v>
      </c>
      <c r="K510" s="13" t="s">
        <v>4017</v>
      </c>
      <c r="L510" s="13"/>
      <c r="M510" s="13"/>
      <c r="N510" s="13" t="s">
        <v>3910</v>
      </c>
      <c r="O510" s="13" t="s">
        <v>3911</v>
      </c>
    </row>
    <row r="511" spans="1:15" ht="38.25" x14ac:dyDescent="0.2">
      <c r="A511" s="13" t="s">
        <v>1565</v>
      </c>
      <c r="B511" s="13" t="s">
        <v>3839</v>
      </c>
      <c r="C511" s="13" t="s">
        <v>3775</v>
      </c>
      <c r="D511" s="13" t="s">
        <v>4021</v>
      </c>
      <c r="E511" s="13" t="s">
        <v>3987</v>
      </c>
      <c r="F511" s="13" t="s">
        <v>4032</v>
      </c>
      <c r="G511" s="13" t="s">
        <v>1566</v>
      </c>
      <c r="H511" s="13" t="s">
        <v>3904</v>
      </c>
      <c r="I511" s="13" t="s">
        <v>1567</v>
      </c>
      <c r="J511" s="13" t="s">
        <v>3986</v>
      </c>
      <c r="K511" s="13" t="s">
        <v>1568</v>
      </c>
      <c r="L511" s="13"/>
      <c r="M511" s="13"/>
      <c r="N511" s="13" t="s">
        <v>3910</v>
      </c>
      <c r="O511" s="13" t="s">
        <v>3911</v>
      </c>
    </row>
    <row r="512" spans="1:15" ht="76.5" x14ac:dyDescent="0.2">
      <c r="A512" s="13" t="s">
        <v>1247</v>
      </c>
      <c r="B512" s="13" t="s">
        <v>3484</v>
      </c>
      <c r="C512" s="14" t="s">
        <v>3775</v>
      </c>
      <c r="D512" s="13" t="s">
        <v>1248</v>
      </c>
      <c r="E512" s="13" t="s">
        <v>1369</v>
      </c>
      <c r="F512" s="13" t="s">
        <v>1629</v>
      </c>
      <c r="G512" s="13" t="s">
        <v>1249</v>
      </c>
      <c r="H512" s="13" t="s">
        <v>3780</v>
      </c>
      <c r="I512" s="13" t="s">
        <v>1250</v>
      </c>
      <c r="J512" s="13" t="s">
        <v>1419</v>
      </c>
      <c r="K512" s="13" t="s">
        <v>1251</v>
      </c>
      <c r="L512" s="13" t="s">
        <v>1252</v>
      </c>
      <c r="M512" s="13" t="s">
        <v>1253</v>
      </c>
      <c r="N512" s="13" t="s">
        <v>3482</v>
      </c>
      <c r="O512" s="13" t="s">
        <v>3483</v>
      </c>
    </row>
    <row r="513" spans="1:15" ht="38.25" x14ac:dyDescent="0.2">
      <c r="A513" s="13" t="s">
        <v>889</v>
      </c>
      <c r="B513" s="13" t="s">
        <v>890</v>
      </c>
      <c r="C513" s="14" t="s">
        <v>3775</v>
      </c>
      <c r="D513" s="13" t="s">
        <v>891</v>
      </c>
      <c r="E513" s="13" t="s">
        <v>1369</v>
      </c>
      <c r="F513" s="13" t="s">
        <v>2133</v>
      </c>
      <c r="G513" s="13" t="s">
        <v>892</v>
      </c>
      <c r="H513" s="13" t="s">
        <v>3780</v>
      </c>
      <c r="I513" s="13" t="s">
        <v>893</v>
      </c>
      <c r="J513" s="13" t="s">
        <v>1228</v>
      </c>
      <c r="K513" s="13" t="s">
        <v>894</v>
      </c>
      <c r="L513" s="13" t="s">
        <v>895</v>
      </c>
      <c r="M513" s="13"/>
      <c r="N513" s="13" t="s">
        <v>896</v>
      </c>
      <c r="O513" s="13" t="s">
        <v>897</v>
      </c>
    </row>
    <row r="514" spans="1:15" ht="38.25" x14ac:dyDescent="0.2">
      <c r="A514" s="13" t="s">
        <v>3936</v>
      </c>
      <c r="B514" s="13" t="s">
        <v>3935</v>
      </c>
      <c r="C514" s="13" t="s">
        <v>3775</v>
      </c>
      <c r="D514" s="13" t="s">
        <v>3943</v>
      </c>
      <c r="E514" s="13" t="s">
        <v>3783</v>
      </c>
      <c r="F514" s="13" t="s">
        <v>3937</v>
      </c>
      <c r="G514" s="13" t="s">
        <v>3938</v>
      </c>
      <c r="H514" s="13" t="s">
        <v>3811</v>
      </c>
      <c r="I514" s="13" t="s">
        <v>3939</v>
      </c>
      <c r="J514" s="13" t="s">
        <v>3859</v>
      </c>
      <c r="K514" s="13" t="s">
        <v>3940</v>
      </c>
      <c r="L514" s="13"/>
      <c r="M514" s="13"/>
      <c r="N514" s="13" t="s">
        <v>3941</v>
      </c>
      <c r="O514" s="13" t="s">
        <v>3942</v>
      </c>
    </row>
    <row r="515" spans="1:15" ht="89.25" x14ac:dyDescent="0.2">
      <c r="A515" s="13" t="s">
        <v>2140</v>
      </c>
      <c r="B515" s="13" t="s">
        <v>3327</v>
      </c>
      <c r="C515" s="13" t="s">
        <v>3775</v>
      </c>
      <c r="D515" s="13" t="s">
        <v>2146</v>
      </c>
      <c r="E515" s="13" t="s">
        <v>3746</v>
      </c>
      <c r="F515" s="13" t="s">
        <v>2141</v>
      </c>
      <c r="G515" s="13" t="s">
        <v>2142</v>
      </c>
      <c r="H515" s="13" t="s">
        <v>3765</v>
      </c>
      <c r="I515" s="13" t="s">
        <v>2143</v>
      </c>
      <c r="J515" s="13" t="s">
        <v>3250</v>
      </c>
      <c r="K515" s="13" t="s">
        <v>2144</v>
      </c>
      <c r="L515" s="13"/>
      <c r="M515" s="13" t="s">
        <v>2145</v>
      </c>
      <c r="N515" s="13" t="s">
        <v>3454</v>
      </c>
      <c r="O515" s="13" t="s">
        <v>3455</v>
      </c>
    </row>
    <row r="516" spans="1:15" ht="89.25" x14ac:dyDescent="0.2">
      <c r="A516" s="13" t="s">
        <v>668</v>
      </c>
      <c r="B516" s="13" t="s">
        <v>2615</v>
      </c>
      <c r="C516" s="14" t="s">
        <v>3775</v>
      </c>
      <c r="D516" s="13" t="s">
        <v>669</v>
      </c>
      <c r="E516" s="13" t="s">
        <v>1369</v>
      </c>
      <c r="F516" s="13" t="s">
        <v>670</v>
      </c>
      <c r="G516" s="13" t="s">
        <v>671</v>
      </c>
      <c r="H516" s="13" t="s">
        <v>3811</v>
      </c>
      <c r="I516" s="13" t="s">
        <v>672</v>
      </c>
      <c r="J516" s="13" t="s">
        <v>1483</v>
      </c>
      <c r="K516" s="13" t="s">
        <v>673</v>
      </c>
      <c r="L516" s="13" t="s">
        <v>674</v>
      </c>
      <c r="M516" s="13" t="s">
        <v>675</v>
      </c>
      <c r="N516" s="13" t="s">
        <v>2613</v>
      </c>
      <c r="O516" s="13" t="s">
        <v>2614</v>
      </c>
    </row>
    <row r="517" spans="1:15" ht="38.25" x14ac:dyDescent="0.2">
      <c r="A517" s="13" t="s">
        <v>1366</v>
      </c>
      <c r="B517" s="13" t="s">
        <v>1367</v>
      </c>
      <c r="C517" s="14" t="s">
        <v>3775</v>
      </c>
      <c r="D517" s="13" t="s">
        <v>1368</v>
      </c>
      <c r="E517" s="13" t="s">
        <v>1369</v>
      </c>
      <c r="F517" s="13" t="s">
        <v>2713</v>
      </c>
      <c r="G517" s="13" t="s">
        <v>2433</v>
      </c>
      <c r="H517" s="13" t="s">
        <v>3811</v>
      </c>
      <c r="I517" s="13" t="s">
        <v>1370</v>
      </c>
      <c r="J517" s="13" t="s">
        <v>1371</v>
      </c>
      <c r="K517" s="13" t="s">
        <v>1372</v>
      </c>
      <c r="L517" s="13"/>
      <c r="M517" s="13"/>
      <c r="N517" s="13" t="s">
        <v>1373</v>
      </c>
      <c r="O517" s="13" t="s">
        <v>1374</v>
      </c>
    </row>
    <row r="518" spans="1:15" ht="38.25" x14ac:dyDescent="0.2">
      <c r="A518" s="13" t="s">
        <v>1428</v>
      </c>
      <c r="B518" s="13" t="s">
        <v>3520</v>
      </c>
      <c r="C518" s="14" t="s">
        <v>3775</v>
      </c>
      <c r="D518" s="13" t="s">
        <v>1429</v>
      </c>
      <c r="E518" s="13" t="s">
        <v>1369</v>
      </c>
      <c r="F518" s="13" t="s">
        <v>3149</v>
      </c>
      <c r="G518" s="13" t="s">
        <v>1430</v>
      </c>
      <c r="H518" s="13" t="s">
        <v>3752</v>
      </c>
      <c r="I518" s="13" t="s">
        <v>1431</v>
      </c>
      <c r="J518" s="13" t="s">
        <v>1396</v>
      </c>
      <c r="K518" s="13" t="s">
        <v>1432</v>
      </c>
      <c r="L518" s="13"/>
      <c r="M518" s="13"/>
      <c r="N518" s="13" t="s">
        <v>3518</v>
      </c>
      <c r="O518" s="13" t="s">
        <v>3519</v>
      </c>
    </row>
    <row r="519" spans="1:15" ht="114.75" x14ac:dyDescent="0.2">
      <c r="A519" s="13" t="s">
        <v>4641</v>
      </c>
      <c r="B519" s="13" t="s">
        <v>3520</v>
      </c>
      <c r="C519" s="13" t="s">
        <v>3775</v>
      </c>
      <c r="D519" s="13" t="s">
        <v>1429</v>
      </c>
      <c r="E519" s="13" t="s">
        <v>4046</v>
      </c>
      <c r="F519" s="13" t="s">
        <v>3256</v>
      </c>
      <c r="G519" s="13" t="s">
        <v>3932</v>
      </c>
      <c r="H519" s="13" t="s">
        <v>3765</v>
      </c>
      <c r="I519" s="13" t="s">
        <v>4642</v>
      </c>
      <c r="J519" s="13" t="s">
        <v>4048</v>
      </c>
      <c r="K519" s="13" t="s">
        <v>4643</v>
      </c>
      <c r="L519" s="13" t="s">
        <v>4644</v>
      </c>
      <c r="M519" s="13" t="s">
        <v>4645</v>
      </c>
      <c r="N519" s="13" t="s">
        <v>3518</v>
      </c>
      <c r="O519" s="13" t="s">
        <v>3519</v>
      </c>
    </row>
    <row r="520" spans="1:15" ht="25.5" x14ac:dyDescent="0.2">
      <c r="A520" s="13" t="s">
        <v>3683</v>
      </c>
      <c r="B520" s="13" t="s">
        <v>3531</v>
      </c>
      <c r="C520" s="13" t="s">
        <v>3775</v>
      </c>
      <c r="D520" s="13" t="s">
        <v>3689</v>
      </c>
      <c r="E520" s="13" t="s">
        <v>3783</v>
      </c>
      <c r="F520" s="13" t="s">
        <v>3500</v>
      </c>
      <c r="G520" s="13" t="s">
        <v>3684</v>
      </c>
      <c r="H520" s="13" t="s">
        <v>3752</v>
      </c>
      <c r="I520" s="13" t="s">
        <v>3685</v>
      </c>
      <c r="J520" s="13" t="s">
        <v>3686</v>
      </c>
      <c r="K520" s="13" t="s">
        <v>3687</v>
      </c>
      <c r="L520" s="13" t="s">
        <v>3688</v>
      </c>
      <c r="M520" s="13"/>
      <c r="N520" s="13" t="s">
        <v>3529</v>
      </c>
      <c r="O520" s="13" t="s">
        <v>3530</v>
      </c>
    </row>
    <row r="521" spans="1:15" ht="114.75" x14ac:dyDescent="0.2">
      <c r="A521" s="13" t="s">
        <v>1647</v>
      </c>
      <c r="B521" s="13" t="s">
        <v>3531</v>
      </c>
      <c r="C521" s="13" t="s">
        <v>3775</v>
      </c>
      <c r="D521" s="13" t="s">
        <v>3689</v>
      </c>
      <c r="E521" s="13" t="s">
        <v>3950</v>
      </c>
      <c r="F521" s="13" t="s">
        <v>2304</v>
      </c>
      <c r="G521" s="13" t="s">
        <v>3123</v>
      </c>
      <c r="H521" s="13" t="s">
        <v>3765</v>
      </c>
      <c r="I521" s="13" t="s">
        <v>1648</v>
      </c>
      <c r="J521" s="13" t="s">
        <v>1649</v>
      </c>
      <c r="K521" s="13" t="s">
        <v>1650</v>
      </c>
      <c r="L521" s="13" t="s">
        <v>1651</v>
      </c>
      <c r="M521" s="13" t="s">
        <v>1652</v>
      </c>
      <c r="N521" s="13" t="s">
        <v>3529</v>
      </c>
      <c r="O521" s="13" t="s">
        <v>3530</v>
      </c>
    </row>
    <row r="522" spans="1:15" ht="127.5" x14ac:dyDescent="0.2">
      <c r="A522" s="13" t="s">
        <v>2022</v>
      </c>
      <c r="B522" s="13" t="s">
        <v>2031</v>
      </c>
      <c r="C522" s="13" t="s">
        <v>3775</v>
      </c>
      <c r="D522" s="13" t="s">
        <v>2032</v>
      </c>
      <c r="E522" s="13" t="s">
        <v>3826</v>
      </c>
      <c r="F522" s="13" t="s">
        <v>2023</v>
      </c>
      <c r="G522" s="13" t="s">
        <v>2024</v>
      </c>
      <c r="H522" s="13" t="s">
        <v>3765</v>
      </c>
      <c r="I522" s="13" t="s">
        <v>2025</v>
      </c>
      <c r="J522" s="13" t="s">
        <v>3825</v>
      </c>
      <c r="K522" s="13" t="s">
        <v>2026</v>
      </c>
      <c r="L522" s="13" t="s">
        <v>2027</v>
      </c>
      <c r="M522" s="13" t="s">
        <v>2028</v>
      </c>
      <c r="N522" s="13" t="s">
        <v>2029</v>
      </c>
      <c r="O522" s="13" t="s">
        <v>2030</v>
      </c>
    </row>
    <row r="523" spans="1:15" ht="38.25" x14ac:dyDescent="0.2">
      <c r="A523" s="13" t="s">
        <v>12</v>
      </c>
      <c r="B523" s="13" t="s">
        <v>13</v>
      </c>
      <c r="C523" s="14" t="s">
        <v>3775</v>
      </c>
      <c r="D523" s="13" t="s">
        <v>14</v>
      </c>
      <c r="E523" s="13" t="s">
        <v>1369</v>
      </c>
      <c r="F523" s="13" t="s">
        <v>3852</v>
      </c>
      <c r="G523" s="13" t="s">
        <v>15</v>
      </c>
      <c r="H523" s="13" t="s">
        <v>3765</v>
      </c>
      <c r="I523" s="13" t="s">
        <v>16</v>
      </c>
      <c r="J523" s="13" t="s">
        <v>1437</v>
      </c>
      <c r="K523" s="13" t="s">
        <v>17</v>
      </c>
      <c r="L523" s="13" t="s">
        <v>18</v>
      </c>
      <c r="M523" s="15" t="s">
        <v>19</v>
      </c>
      <c r="N523" s="13" t="s">
        <v>20</v>
      </c>
      <c r="O523" s="13" t="s">
        <v>21</v>
      </c>
    </row>
    <row r="524" spans="1:15" ht="51" x14ac:dyDescent="0.2">
      <c r="A524" s="13" t="s">
        <v>3808</v>
      </c>
      <c r="B524" s="13" t="s">
        <v>3819</v>
      </c>
      <c r="C524" s="13" t="s">
        <v>3775</v>
      </c>
      <c r="D524" s="13" t="s">
        <v>3820</v>
      </c>
      <c r="E524" s="13" t="s">
        <v>3815</v>
      </c>
      <c r="F524" s="13" t="s">
        <v>3809</v>
      </c>
      <c r="G524" s="13" t="s">
        <v>3810</v>
      </c>
      <c r="H524" s="13" t="s">
        <v>3811</v>
      </c>
      <c r="I524" s="13" t="s">
        <v>3812</v>
      </c>
      <c r="J524" s="13" t="s">
        <v>3814</v>
      </c>
      <c r="K524" s="13" t="s">
        <v>3816</v>
      </c>
      <c r="L524" s="13"/>
      <c r="M524" s="13"/>
      <c r="N524" s="13" t="s">
        <v>3817</v>
      </c>
      <c r="O524" s="13" t="s">
        <v>3818</v>
      </c>
    </row>
    <row r="525" spans="1:15" ht="51" x14ac:dyDescent="0.2">
      <c r="A525" s="13" t="s">
        <v>3534</v>
      </c>
      <c r="B525" s="13" t="s">
        <v>3513</v>
      </c>
      <c r="C525" s="13" t="s">
        <v>3775</v>
      </c>
      <c r="D525" s="13" t="s">
        <v>3536</v>
      </c>
      <c r="E525" s="13" t="s">
        <v>3746</v>
      </c>
      <c r="F525" s="13"/>
      <c r="G525" s="13"/>
      <c r="H525" s="13"/>
      <c r="I525" s="13" t="s">
        <v>3505</v>
      </c>
      <c r="J525" s="13" t="s">
        <v>3745</v>
      </c>
      <c r="K525" s="13" t="s">
        <v>3535</v>
      </c>
      <c r="L525" s="13"/>
      <c r="M525" s="13"/>
      <c r="N525" s="13" t="s">
        <v>3510</v>
      </c>
      <c r="O525" s="13" t="s">
        <v>3511</v>
      </c>
    </row>
    <row r="526" spans="1:15" ht="25.5" x14ac:dyDescent="0.2">
      <c r="A526" s="13" t="s">
        <v>4588</v>
      </c>
      <c r="B526" s="13" t="s">
        <v>948</v>
      </c>
      <c r="C526" s="13" t="s">
        <v>2711</v>
      </c>
      <c r="D526" s="13" t="s">
        <v>4589</v>
      </c>
      <c r="E526" s="13" t="s">
        <v>4046</v>
      </c>
      <c r="F526" s="13" t="s">
        <v>3227</v>
      </c>
      <c r="G526" s="13" t="s">
        <v>4590</v>
      </c>
      <c r="H526" s="13" t="s">
        <v>3811</v>
      </c>
      <c r="I526" s="13" t="s">
        <v>4591</v>
      </c>
      <c r="J526" s="13" t="s">
        <v>4177</v>
      </c>
      <c r="K526" s="13" t="s">
        <v>4592</v>
      </c>
      <c r="L526" s="13"/>
      <c r="M526" s="13"/>
      <c r="N526" s="13" t="s">
        <v>954</v>
      </c>
      <c r="O526" s="13" t="s">
        <v>955</v>
      </c>
    </row>
    <row r="527" spans="1:15" ht="25.5" x14ac:dyDescent="0.2">
      <c r="A527" s="13" t="s">
        <v>1843</v>
      </c>
      <c r="B527" s="13" t="s">
        <v>3326</v>
      </c>
      <c r="C527" s="13" t="s">
        <v>2711</v>
      </c>
      <c r="D527" s="13" t="s">
        <v>1848</v>
      </c>
      <c r="E527" s="13" t="s">
        <v>3755</v>
      </c>
      <c r="F527" s="13" t="s">
        <v>3222</v>
      </c>
      <c r="G527" s="13" t="s">
        <v>3409</v>
      </c>
      <c r="H527" s="13" t="s">
        <v>3765</v>
      </c>
      <c r="I527" s="13" t="s">
        <v>1844</v>
      </c>
      <c r="J527" s="13" t="s">
        <v>3318</v>
      </c>
      <c r="K527" s="13" t="s">
        <v>1845</v>
      </c>
      <c r="L527" s="13" t="s">
        <v>2777</v>
      </c>
      <c r="M527" s="13"/>
      <c r="N527" s="13" t="s">
        <v>1846</v>
      </c>
      <c r="O527" s="13" t="s">
        <v>1847</v>
      </c>
    </row>
    <row r="528" spans="1:15" ht="63.75" x14ac:dyDescent="0.2">
      <c r="A528" s="13" t="s">
        <v>2303</v>
      </c>
      <c r="B528" s="13" t="s">
        <v>2313</v>
      </c>
      <c r="C528" s="14" t="s">
        <v>2711</v>
      </c>
      <c r="D528" s="13" t="s">
        <v>2314</v>
      </c>
      <c r="E528" s="13" t="s">
        <v>3826</v>
      </c>
      <c r="F528" s="13" t="s">
        <v>2304</v>
      </c>
      <c r="G528" s="13" t="s">
        <v>2305</v>
      </c>
      <c r="H528" s="13" t="s">
        <v>2306</v>
      </c>
      <c r="I528" s="13" t="s">
        <v>2307</v>
      </c>
      <c r="J528" s="13" t="s">
        <v>3853</v>
      </c>
      <c r="K528" s="13" t="s">
        <v>2308</v>
      </c>
      <c r="L528" s="13" t="s">
        <v>2309</v>
      </c>
      <c r="M528" s="13" t="s">
        <v>2310</v>
      </c>
      <c r="N528" s="13" t="s">
        <v>2311</v>
      </c>
      <c r="O528" s="13" t="s">
        <v>2312</v>
      </c>
    </row>
    <row r="529" spans="1:15" ht="140.25" x14ac:dyDescent="0.2">
      <c r="A529" s="13" t="s">
        <v>3541</v>
      </c>
      <c r="B529" s="13" t="s">
        <v>3551</v>
      </c>
      <c r="C529" s="13" t="s">
        <v>3552</v>
      </c>
      <c r="D529" s="13" t="s">
        <v>3553</v>
      </c>
      <c r="E529" s="13" t="s">
        <v>3783</v>
      </c>
      <c r="F529" s="13" t="s">
        <v>3542</v>
      </c>
      <c r="G529" s="13" t="s">
        <v>3543</v>
      </c>
      <c r="H529" s="13" t="s">
        <v>3544</v>
      </c>
      <c r="I529" s="13" t="s">
        <v>3545</v>
      </c>
      <c r="J529" s="13" t="s">
        <v>3476</v>
      </c>
      <c r="K529" s="13" t="s">
        <v>3546</v>
      </c>
      <c r="L529" s="13" t="s">
        <v>3547</v>
      </c>
      <c r="M529" s="13" t="s">
        <v>3548</v>
      </c>
      <c r="N529" s="13" t="s">
        <v>3549</v>
      </c>
      <c r="O529" s="13" t="s">
        <v>3550</v>
      </c>
    </row>
    <row r="530" spans="1:15" ht="114.75" x14ac:dyDescent="0.2">
      <c r="A530" s="13" t="s">
        <v>204</v>
      </c>
      <c r="B530" s="13" t="s">
        <v>1801</v>
      </c>
      <c r="C530" s="14" t="s">
        <v>3552</v>
      </c>
      <c r="D530" s="13" t="s">
        <v>205</v>
      </c>
      <c r="E530" s="13" t="s">
        <v>1369</v>
      </c>
      <c r="F530" s="13" t="s">
        <v>3065</v>
      </c>
      <c r="G530" s="13" t="s">
        <v>3744</v>
      </c>
      <c r="H530" s="13" t="s">
        <v>3811</v>
      </c>
      <c r="I530" s="13" t="s">
        <v>206</v>
      </c>
      <c r="J530" s="13" t="s">
        <v>1419</v>
      </c>
      <c r="K530" s="13" t="s">
        <v>207</v>
      </c>
      <c r="L530" s="13" t="s">
        <v>208</v>
      </c>
      <c r="M530" s="13" t="s">
        <v>209</v>
      </c>
      <c r="N530" s="13" t="s">
        <v>1807</v>
      </c>
      <c r="O530" s="13" t="s">
        <v>1808</v>
      </c>
    </row>
    <row r="531" spans="1:15" ht="102" x14ac:dyDescent="0.2">
      <c r="A531" s="13" t="s">
        <v>4770</v>
      </c>
      <c r="B531" s="13" t="s">
        <v>2356</v>
      </c>
      <c r="C531" s="13" t="s">
        <v>4123</v>
      </c>
      <c r="D531" s="13" t="s">
        <v>4771</v>
      </c>
      <c r="E531" s="13" t="s">
        <v>4046</v>
      </c>
      <c r="F531" s="13" t="s">
        <v>3503</v>
      </c>
      <c r="G531" s="13" t="s">
        <v>3257</v>
      </c>
      <c r="H531" s="13" t="s">
        <v>4058</v>
      </c>
      <c r="I531" s="13" t="s">
        <v>4772</v>
      </c>
      <c r="J531" s="13" t="s">
        <v>4177</v>
      </c>
      <c r="K531" s="13" t="s">
        <v>4773</v>
      </c>
      <c r="L531" s="13" t="s">
        <v>4774</v>
      </c>
      <c r="M531" s="13" t="s">
        <v>4775</v>
      </c>
      <c r="N531" s="13" t="s">
        <v>2354</v>
      </c>
      <c r="O531" s="13" t="s">
        <v>2355</v>
      </c>
    </row>
    <row r="532" spans="1:15" ht="51" x14ac:dyDescent="0.2">
      <c r="A532" s="13" t="s">
        <v>4122</v>
      </c>
      <c r="B532" s="13" t="s">
        <v>3484</v>
      </c>
      <c r="C532" s="13" t="s">
        <v>4123</v>
      </c>
      <c r="D532" s="13" t="s">
        <v>4124</v>
      </c>
      <c r="E532" s="13" t="s">
        <v>4037</v>
      </c>
      <c r="F532" s="13"/>
      <c r="G532" s="13"/>
      <c r="H532" s="13"/>
      <c r="I532" s="13" t="s">
        <v>4125</v>
      </c>
      <c r="J532" s="13" t="s">
        <v>4087</v>
      </c>
      <c r="K532" s="13" t="s">
        <v>4126</v>
      </c>
      <c r="L532" s="13"/>
      <c r="M532" s="13"/>
      <c r="N532" s="13" t="s">
        <v>3482</v>
      </c>
      <c r="O532" s="13" t="s">
        <v>3483</v>
      </c>
    </row>
    <row r="533" spans="1:15" ht="25.5" x14ac:dyDescent="0.2">
      <c r="A533" s="13" t="s">
        <v>3043</v>
      </c>
      <c r="B533" s="13" t="s">
        <v>3398</v>
      </c>
      <c r="C533" s="14" t="s">
        <v>3274</v>
      </c>
      <c r="D533" s="13" t="s">
        <v>3050</v>
      </c>
      <c r="E533" s="13" t="s">
        <v>4031</v>
      </c>
      <c r="F533" s="13" t="s">
        <v>3044</v>
      </c>
      <c r="G533" s="13" t="s">
        <v>3045</v>
      </c>
      <c r="H533" s="13" t="s">
        <v>3843</v>
      </c>
      <c r="I533" s="13" t="s">
        <v>3046</v>
      </c>
      <c r="J533" s="13" t="s">
        <v>3646</v>
      </c>
      <c r="K533" s="13" t="s">
        <v>3047</v>
      </c>
      <c r="L533" s="13"/>
      <c r="M533" s="13"/>
      <c r="N533" s="13" t="s">
        <v>3048</v>
      </c>
      <c r="O533" s="13" t="s">
        <v>3049</v>
      </c>
    </row>
    <row r="534" spans="1:15" ht="127.5" x14ac:dyDescent="0.2">
      <c r="A534" s="13" t="s">
        <v>306</v>
      </c>
      <c r="B534" s="13" t="s">
        <v>307</v>
      </c>
      <c r="C534" s="14" t="s">
        <v>3274</v>
      </c>
      <c r="D534" s="13" t="s">
        <v>308</v>
      </c>
      <c r="E534" s="13" t="s">
        <v>1369</v>
      </c>
      <c r="F534" s="13" t="s">
        <v>3856</v>
      </c>
      <c r="G534" s="13" t="s">
        <v>273</v>
      </c>
      <c r="H534" s="13" t="s">
        <v>3811</v>
      </c>
      <c r="I534" s="13" t="s">
        <v>274</v>
      </c>
      <c r="J534" s="13" t="s">
        <v>1412</v>
      </c>
      <c r="K534" s="13" t="s">
        <v>309</v>
      </c>
      <c r="L534" s="13" t="s">
        <v>276</v>
      </c>
      <c r="M534" s="13" t="s">
        <v>310</v>
      </c>
      <c r="N534" s="13" t="s">
        <v>311</v>
      </c>
      <c r="O534" s="13" t="s">
        <v>312</v>
      </c>
    </row>
    <row r="535" spans="1:15" ht="63.75" x14ac:dyDescent="0.2">
      <c r="A535" s="13" t="s">
        <v>1688</v>
      </c>
      <c r="B535" s="13" t="s">
        <v>3652</v>
      </c>
      <c r="C535" s="14" t="s">
        <v>3274</v>
      </c>
      <c r="D535" s="13" t="s">
        <v>1689</v>
      </c>
      <c r="E535" s="13" t="s">
        <v>3826</v>
      </c>
      <c r="F535" s="13" t="s">
        <v>1690</v>
      </c>
      <c r="G535" s="13" t="s">
        <v>1938</v>
      </c>
      <c r="H535" s="13" t="s">
        <v>3811</v>
      </c>
      <c r="I535" s="13" t="s">
        <v>1939</v>
      </c>
      <c r="J535" s="13" t="s">
        <v>3825</v>
      </c>
      <c r="K535" s="13" t="s">
        <v>1940</v>
      </c>
      <c r="L535" s="13" t="s">
        <v>1941</v>
      </c>
      <c r="M535" s="13" t="s">
        <v>1691</v>
      </c>
      <c r="N535" s="13" t="s">
        <v>3015</v>
      </c>
      <c r="O535" s="13" t="s">
        <v>3016</v>
      </c>
    </row>
    <row r="536" spans="1:15" ht="25.5" x14ac:dyDescent="0.2">
      <c r="A536" s="13" t="s">
        <v>1732</v>
      </c>
      <c r="B536" s="13" t="s">
        <v>2668</v>
      </c>
      <c r="C536" s="13" t="s">
        <v>3274</v>
      </c>
      <c r="D536" s="13" t="s">
        <v>1733</v>
      </c>
      <c r="E536" s="13" t="s">
        <v>3608</v>
      </c>
      <c r="F536" s="13" t="s">
        <v>1734</v>
      </c>
      <c r="G536" s="13" t="s">
        <v>1735</v>
      </c>
      <c r="H536" s="13" t="s">
        <v>3811</v>
      </c>
      <c r="I536" s="13" t="s">
        <v>1736</v>
      </c>
      <c r="J536" s="13" t="s">
        <v>3607</v>
      </c>
      <c r="K536" s="13" t="s">
        <v>1737</v>
      </c>
      <c r="L536" s="13"/>
      <c r="M536" s="13"/>
      <c r="N536" s="13" t="s">
        <v>2666</v>
      </c>
      <c r="O536" s="13" t="s">
        <v>2667</v>
      </c>
    </row>
    <row r="537" spans="1:15" ht="114.75" x14ac:dyDescent="0.2">
      <c r="A537" s="13" t="s">
        <v>571</v>
      </c>
      <c r="B537" s="13" t="s">
        <v>1801</v>
      </c>
      <c r="C537" s="14" t="s">
        <v>3274</v>
      </c>
      <c r="D537" s="13" t="s">
        <v>572</v>
      </c>
      <c r="E537" s="13" t="s">
        <v>1369</v>
      </c>
      <c r="F537" s="13" t="s">
        <v>573</v>
      </c>
      <c r="G537" s="13" t="s">
        <v>574</v>
      </c>
      <c r="H537" s="13" t="s">
        <v>3811</v>
      </c>
      <c r="I537" s="13" t="s">
        <v>575</v>
      </c>
      <c r="J537" s="13" t="s">
        <v>1381</v>
      </c>
      <c r="K537" s="13" t="s">
        <v>576</v>
      </c>
      <c r="L537" s="13" t="s">
        <v>577</v>
      </c>
      <c r="M537" s="13" t="s">
        <v>578</v>
      </c>
      <c r="N537" s="13" t="s">
        <v>1807</v>
      </c>
      <c r="O537" s="13" t="s">
        <v>1808</v>
      </c>
    </row>
    <row r="538" spans="1:15" ht="102" x14ac:dyDescent="0.2">
      <c r="A538" s="13" t="s">
        <v>4994</v>
      </c>
      <c r="B538" s="13" t="s">
        <v>3129</v>
      </c>
      <c r="C538" s="13" t="s">
        <v>3274</v>
      </c>
      <c r="D538" s="13" t="s">
        <v>4995</v>
      </c>
      <c r="E538" s="13" t="s">
        <v>4037</v>
      </c>
      <c r="F538" s="13" t="s">
        <v>2735</v>
      </c>
      <c r="G538" s="13" t="s">
        <v>4549</v>
      </c>
      <c r="H538" s="13" t="s">
        <v>3780</v>
      </c>
      <c r="I538" s="13" t="s">
        <v>4996</v>
      </c>
      <c r="J538" s="13" t="s">
        <v>4041</v>
      </c>
      <c r="K538" s="13" t="s">
        <v>4997</v>
      </c>
      <c r="L538" s="13" t="s">
        <v>4998</v>
      </c>
      <c r="M538" s="13" t="s">
        <v>4999</v>
      </c>
      <c r="N538" s="13" t="s">
        <v>3127</v>
      </c>
      <c r="O538" s="13" t="s">
        <v>3128</v>
      </c>
    </row>
    <row r="539" spans="1:15" ht="102" x14ac:dyDescent="0.2">
      <c r="A539" s="13" t="s">
        <v>3408</v>
      </c>
      <c r="B539" s="13" t="s">
        <v>3630</v>
      </c>
      <c r="C539" s="14" t="s">
        <v>3274</v>
      </c>
      <c r="D539" s="13" t="s">
        <v>3414</v>
      </c>
      <c r="E539" s="13" t="s">
        <v>3826</v>
      </c>
      <c r="F539" s="13" t="s">
        <v>3931</v>
      </c>
      <c r="G539" s="13" t="s">
        <v>3409</v>
      </c>
      <c r="H539" s="13" t="s">
        <v>3811</v>
      </c>
      <c r="I539" s="13" t="s">
        <v>3410</v>
      </c>
      <c r="J539" s="13" t="s">
        <v>3853</v>
      </c>
      <c r="K539" s="13" t="s">
        <v>3411</v>
      </c>
      <c r="L539" s="13" t="s">
        <v>3412</v>
      </c>
      <c r="M539" s="13" t="s">
        <v>3413</v>
      </c>
      <c r="N539" s="13" t="s">
        <v>3628</v>
      </c>
      <c r="O539" s="13" t="s">
        <v>3629</v>
      </c>
    </row>
    <row r="540" spans="1:15" ht="102" x14ac:dyDescent="0.2">
      <c r="A540" s="13" t="s">
        <v>4202</v>
      </c>
      <c r="B540" s="13" t="s">
        <v>3484</v>
      </c>
      <c r="C540" s="13" t="s">
        <v>3274</v>
      </c>
      <c r="D540" s="13" t="s">
        <v>2545</v>
      </c>
      <c r="E540" s="13" t="s">
        <v>4037</v>
      </c>
      <c r="F540" s="13" t="s">
        <v>3852</v>
      </c>
      <c r="G540" s="13" t="s">
        <v>4203</v>
      </c>
      <c r="H540" s="13" t="s">
        <v>4204</v>
      </c>
      <c r="I540" s="13" t="s">
        <v>4205</v>
      </c>
      <c r="J540" s="13" t="s">
        <v>4060</v>
      </c>
      <c r="K540" s="13" t="s">
        <v>4206</v>
      </c>
      <c r="L540" s="13" t="s">
        <v>4207</v>
      </c>
      <c r="M540" s="13" t="s">
        <v>4208</v>
      </c>
      <c r="N540" s="13" t="s">
        <v>3482</v>
      </c>
      <c r="O540" s="13" t="s">
        <v>3483</v>
      </c>
    </row>
    <row r="541" spans="1:15" ht="102" x14ac:dyDescent="0.2">
      <c r="A541" s="13" t="s">
        <v>2080</v>
      </c>
      <c r="B541" s="13" t="s">
        <v>3484</v>
      </c>
      <c r="C541" s="13" t="s">
        <v>3274</v>
      </c>
      <c r="D541" s="13" t="s">
        <v>2545</v>
      </c>
      <c r="E541" s="13" t="s">
        <v>3783</v>
      </c>
      <c r="F541" s="13" t="s">
        <v>2081</v>
      </c>
      <c r="G541" s="13" t="s">
        <v>2082</v>
      </c>
      <c r="H541" s="13" t="s">
        <v>3780</v>
      </c>
      <c r="I541" s="13" t="s">
        <v>2520</v>
      </c>
      <c r="J541" s="13" t="s">
        <v>3944</v>
      </c>
      <c r="K541" s="13" t="s">
        <v>2083</v>
      </c>
      <c r="L541" s="13" t="s">
        <v>2722</v>
      </c>
      <c r="M541" s="13" t="s">
        <v>2084</v>
      </c>
      <c r="N541" s="13" t="s">
        <v>3482</v>
      </c>
      <c r="O541" s="13" t="s">
        <v>3483</v>
      </c>
    </row>
    <row r="542" spans="1:15" ht="51" x14ac:dyDescent="0.2">
      <c r="A542" s="13" t="s">
        <v>2539</v>
      </c>
      <c r="B542" s="13" t="s">
        <v>3484</v>
      </c>
      <c r="C542" s="13" t="s">
        <v>3274</v>
      </c>
      <c r="D542" s="13" t="s">
        <v>2545</v>
      </c>
      <c r="E542" s="13" t="s">
        <v>3950</v>
      </c>
      <c r="F542" s="13" t="s">
        <v>2540</v>
      </c>
      <c r="G542" s="13" t="s">
        <v>2541</v>
      </c>
      <c r="H542" s="13" t="s">
        <v>3843</v>
      </c>
      <c r="I542" s="13" t="s">
        <v>2542</v>
      </c>
      <c r="J542" s="13" t="s">
        <v>3949</v>
      </c>
      <c r="K542" s="13" t="s">
        <v>2543</v>
      </c>
      <c r="L542" s="13" t="s">
        <v>2544</v>
      </c>
      <c r="M542" s="13"/>
      <c r="N542" s="13" t="s">
        <v>3482</v>
      </c>
      <c r="O542" s="13" t="s">
        <v>3483</v>
      </c>
    </row>
    <row r="543" spans="1:15" ht="114.75" x14ac:dyDescent="0.2">
      <c r="A543" s="13" t="s">
        <v>915</v>
      </c>
      <c r="B543" s="13" t="s">
        <v>4317</v>
      </c>
      <c r="C543" s="13" t="s">
        <v>3274</v>
      </c>
      <c r="D543" s="13" t="s">
        <v>4318</v>
      </c>
      <c r="E543" s="13" t="s">
        <v>4046</v>
      </c>
      <c r="F543" s="13"/>
      <c r="G543" s="13"/>
      <c r="H543" s="13"/>
      <c r="I543" s="13" t="s">
        <v>4319</v>
      </c>
      <c r="J543" s="13" t="s">
        <v>4048</v>
      </c>
      <c r="K543" s="13" t="s">
        <v>4320</v>
      </c>
      <c r="L543" s="13" t="s">
        <v>4321</v>
      </c>
      <c r="M543" s="13" t="s">
        <v>920</v>
      </c>
      <c r="N543" s="13" t="s">
        <v>4322</v>
      </c>
      <c r="O543" s="13" t="s">
        <v>4323</v>
      </c>
    </row>
    <row r="544" spans="1:15" ht="114.75" x14ac:dyDescent="0.2">
      <c r="A544" s="13" t="s">
        <v>3268</v>
      </c>
      <c r="B544" s="13" t="s">
        <v>3531</v>
      </c>
      <c r="C544" s="13" t="s">
        <v>3274</v>
      </c>
      <c r="D544" s="13" t="s">
        <v>3275</v>
      </c>
      <c r="E544" s="13" t="s">
        <v>3783</v>
      </c>
      <c r="F544" s="13" t="s">
        <v>3269</v>
      </c>
      <c r="G544" s="13" t="s">
        <v>3878</v>
      </c>
      <c r="H544" s="13" t="s">
        <v>3765</v>
      </c>
      <c r="I544" s="13" t="s">
        <v>3270</v>
      </c>
      <c r="J544" s="13" t="s">
        <v>3476</v>
      </c>
      <c r="K544" s="13" t="s">
        <v>3271</v>
      </c>
      <c r="L544" s="13" t="s">
        <v>3272</v>
      </c>
      <c r="M544" s="13" t="s">
        <v>3273</v>
      </c>
      <c r="N544" s="13" t="s">
        <v>3529</v>
      </c>
      <c r="O544" s="13" t="s">
        <v>3530</v>
      </c>
    </row>
    <row r="545" spans="1:15" ht="38.25" x14ac:dyDescent="0.2">
      <c r="A545" s="13" t="s">
        <v>271</v>
      </c>
      <c r="B545" s="13" t="s">
        <v>2998</v>
      </c>
      <c r="C545" s="14" t="s">
        <v>3274</v>
      </c>
      <c r="D545" s="13" t="s">
        <v>272</v>
      </c>
      <c r="E545" s="13" t="s">
        <v>1369</v>
      </c>
      <c r="F545" s="13" t="s">
        <v>3856</v>
      </c>
      <c r="G545" s="13" t="s">
        <v>273</v>
      </c>
      <c r="H545" s="13" t="s">
        <v>3765</v>
      </c>
      <c r="I545" s="13" t="s">
        <v>274</v>
      </c>
      <c r="J545" s="13" t="s">
        <v>1412</v>
      </c>
      <c r="K545" s="13" t="s">
        <v>275</v>
      </c>
      <c r="L545" s="13" t="s">
        <v>276</v>
      </c>
      <c r="M545" s="16" t="s">
        <v>277</v>
      </c>
      <c r="N545" s="13" t="s">
        <v>2996</v>
      </c>
      <c r="O545" s="13" t="s">
        <v>2997</v>
      </c>
    </row>
    <row r="546" spans="1:15" ht="25.5" x14ac:dyDescent="0.2">
      <c r="A546" s="13" t="s">
        <v>2127</v>
      </c>
      <c r="B546" s="13" t="s">
        <v>3759</v>
      </c>
      <c r="C546" s="13" t="s">
        <v>3900</v>
      </c>
      <c r="D546" s="13" t="s">
        <v>2132</v>
      </c>
      <c r="E546" s="13" t="s">
        <v>3815</v>
      </c>
      <c r="F546" s="13" t="s">
        <v>2128</v>
      </c>
      <c r="G546" s="13" t="s">
        <v>2129</v>
      </c>
      <c r="H546" s="13" t="s">
        <v>3811</v>
      </c>
      <c r="I546" s="13" t="s">
        <v>2130</v>
      </c>
      <c r="J546" s="13" t="s">
        <v>3814</v>
      </c>
      <c r="K546" s="13" t="s">
        <v>2131</v>
      </c>
      <c r="L546" s="13"/>
      <c r="M546" s="13"/>
      <c r="N546" s="13" t="s">
        <v>3757</v>
      </c>
      <c r="O546" s="13" t="s">
        <v>3758</v>
      </c>
    </row>
    <row r="547" spans="1:15" ht="114.75" x14ac:dyDescent="0.2">
      <c r="A547" s="13" t="s">
        <v>4216</v>
      </c>
      <c r="B547" s="13" t="s">
        <v>3601</v>
      </c>
      <c r="C547" s="13" t="s">
        <v>3900</v>
      </c>
      <c r="D547" s="13" t="s">
        <v>3748</v>
      </c>
      <c r="E547" s="13" t="s">
        <v>4046</v>
      </c>
      <c r="F547" s="13" t="s">
        <v>4217</v>
      </c>
      <c r="G547" s="13" t="s">
        <v>4218</v>
      </c>
      <c r="H547" s="13" t="s">
        <v>4219</v>
      </c>
      <c r="I547" s="13" t="s">
        <v>4220</v>
      </c>
      <c r="J547" s="13" t="s">
        <v>4114</v>
      </c>
      <c r="K547" s="13" t="s">
        <v>4221</v>
      </c>
      <c r="L547" s="13" t="s">
        <v>4222</v>
      </c>
      <c r="M547" s="13" t="s">
        <v>4223</v>
      </c>
      <c r="N547" s="13" t="s">
        <v>3599</v>
      </c>
      <c r="O547" s="13" t="s">
        <v>3600</v>
      </c>
    </row>
    <row r="548" spans="1:15" ht="25.5" x14ac:dyDescent="0.2">
      <c r="A548" s="13" t="s">
        <v>1587</v>
      </c>
      <c r="B548" s="13" t="s">
        <v>2356</v>
      </c>
      <c r="C548" s="13" t="s">
        <v>2814</v>
      </c>
      <c r="D548" s="13" t="s">
        <v>1588</v>
      </c>
      <c r="E548" s="13" t="s">
        <v>3755</v>
      </c>
      <c r="F548" s="13" t="s">
        <v>3365</v>
      </c>
      <c r="G548" s="13" t="s">
        <v>1862</v>
      </c>
      <c r="H548" s="13" t="s">
        <v>3811</v>
      </c>
      <c r="I548" s="13" t="s">
        <v>1863</v>
      </c>
      <c r="J548" s="13" t="s">
        <v>2109</v>
      </c>
      <c r="K548" s="13" t="s">
        <v>1864</v>
      </c>
      <c r="L548" s="13" t="s">
        <v>1865</v>
      </c>
      <c r="M548" s="13"/>
      <c r="N548" s="13" t="s">
        <v>2354</v>
      </c>
      <c r="O548" s="13" t="s">
        <v>2355</v>
      </c>
    </row>
    <row r="549" spans="1:15" ht="25.5" x14ac:dyDescent="0.2">
      <c r="A549" s="13" t="s">
        <v>1861</v>
      </c>
      <c r="B549" s="13" t="s">
        <v>3326</v>
      </c>
      <c r="C549" s="13" t="s">
        <v>2814</v>
      </c>
      <c r="D549" s="13" t="s">
        <v>1866</v>
      </c>
      <c r="E549" s="13" t="s">
        <v>3755</v>
      </c>
      <c r="F549" s="13" t="s">
        <v>3365</v>
      </c>
      <c r="G549" s="13" t="s">
        <v>1862</v>
      </c>
      <c r="H549" s="13" t="s">
        <v>3811</v>
      </c>
      <c r="I549" s="13" t="s">
        <v>1863</v>
      </c>
      <c r="J549" s="13" t="s">
        <v>2109</v>
      </c>
      <c r="K549" s="13" t="s">
        <v>1864</v>
      </c>
      <c r="L549" s="13" t="s">
        <v>1865</v>
      </c>
      <c r="M549" s="13"/>
      <c r="N549" s="13" t="s">
        <v>3324</v>
      </c>
      <c r="O549" s="13" t="s">
        <v>3325</v>
      </c>
    </row>
    <row r="550" spans="1:15" ht="38.25" x14ac:dyDescent="0.2">
      <c r="A550" s="13" t="s">
        <v>125</v>
      </c>
      <c r="B550" s="13" t="s">
        <v>126</v>
      </c>
      <c r="C550" s="14" t="s">
        <v>2814</v>
      </c>
      <c r="D550" s="13" t="s">
        <v>127</v>
      </c>
      <c r="E550" s="13" t="s">
        <v>1369</v>
      </c>
      <c r="F550" s="13" t="s">
        <v>4032</v>
      </c>
      <c r="G550" s="13" t="s">
        <v>2833</v>
      </c>
      <c r="H550" s="13" t="s">
        <v>3780</v>
      </c>
      <c r="I550" s="13" t="s">
        <v>128</v>
      </c>
      <c r="J550" s="13" t="s">
        <v>1437</v>
      </c>
      <c r="K550" s="13" t="s">
        <v>129</v>
      </c>
      <c r="L550" s="13"/>
      <c r="M550" s="13"/>
      <c r="N550" s="13" t="s">
        <v>130</v>
      </c>
      <c r="O550" s="13" t="s">
        <v>131</v>
      </c>
    </row>
    <row r="551" spans="1:15" ht="76.5" x14ac:dyDescent="0.2">
      <c r="A551" s="13" t="s">
        <v>2676</v>
      </c>
      <c r="B551" s="13" t="s">
        <v>3100</v>
      </c>
      <c r="C551" s="14" t="s">
        <v>2814</v>
      </c>
      <c r="D551" s="13" t="s">
        <v>2684</v>
      </c>
      <c r="E551" s="13" t="s">
        <v>3826</v>
      </c>
      <c r="F551" s="13" t="s">
        <v>2677</v>
      </c>
      <c r="G551" s="13" t="s">
        <v>2678</v>
      </c>
      <c r="H551" s="13" t="s">
        <v>2679</v>
      </c>
      <c r="I551" s="13" t="s">
        <v>2680</v>
      </c>
      <c r="J551" s="13" t="s">
        <v>2681</v>
      </c>
      <c r="K551" s="13" t="s">
        <v>2682</v>
      </c>
      <c r="L551" s="13"/>
      <c r="M551" s="13" t="s">
        <v>2683</v>
      </c>
      <c r="N551" s="13" t="s">
        <v>3097</v>
      </c>
      <c r="O551" s="13" t="s">
        <v>3098</v>
      </c>
    </row>
    <row r="552" spans="1:15" ht="102" x14ac:dyDescent="0.2">
      <c r="A552" s="13" t="s">
        <v>1876</v>
      </c>
      <c r="B552" s="13" t="s">
        <v>2246</v>
      </c>
      <c r="C552" s="13" t="s">
        <v>2814</v>
      </c>
      <c r="D552" s="13" t="s">
        <v>1886</v>
      </c>
      <c r="E552" s="13" t="s">
        <v>3746</v>
      </c>
      <c r="F552" s="13" t="s">
        <v>1877</v>
      </c>
      <c r="G552" s="13" t="s">
        <v>1878</v>
      </c>
      <c r="H552" s="13" t="s">
        <v>3843</v>
      </c>
      <c r="I552" s="13" t="s">
        <v>1879</v>
      </c>
      <c r="J552" s="13" t="s">
        <v>3964</v>
      </c>
      <c r="K552" s="13" t="s">
        <v>1880</v>
      </c>
      <c r="L552" s="13" t="s">
        <v>1881</v>
      </c>
      <c r="M552" s="13" t="s">
        <v>1882</v>
      </c>
      <c r="N552" s="13" t="s">
        <v>1883</v>
      </c>
      <c r="O552" s="13" t="s">
        <v>1884</v>
      </c>
    </row>
    <row r="553" spans="1:15" ht="25.5" x14ac:dyDescent="0.2">
      <c r="A553" s="13" t="s">
        <v>701</v>
      </c>
      <c r="B553" s="13" t="s">
        <v>702</v>
      </c>
      <c r="C553" s="14" t="s">
        <v>2814</v>
      </c>
      <c r="D553" s="13" t="s">
        <v>703</v>
      </c>
      <c r="E553" s="13" t="s">
        <v>1369</v>
      </c>
      <c r="F553" s="13" t="s">
        <v>3132</v>
      </c>
      <c r="G553" s="13" t="s">
        <v>1525</v>
      </c>
      <c r="H553" s="13" t="s">
        <v>3780</v>
      </c>
      <c r="I553" s="13" t="s">
        <v>704</v>
      </c>
      <c r="J553" s="13" t="s">
        <v>1437</v>
      </c>
      <c r="K553" s="13" t="s">
        <v>705</v>
      </c>
      <c r="L553" s="13"/>
      <c r="M553" s="13"/>
      <c r="N553" s="13" t="s">
        <v>706</v>
      </c>
      <c r="O553" s="13" t="s">
        <v>707</v>
      </c>
    </row>
    <row r="554" spans="1:15" ht="51" x14ac:dyDescent="0.2">
      <c r="A554" s="13" t="s">
        <v>1020</v>
      </c>
      <c r="B554" s="13" t="s">
        <v>1791</v>
      </c>
      <c r="C554" s="14" t="s">
        <v>2814</v>
      </c>
      <c r="D554" s="13" t="s">
        <v>1021</v>
      </c>
      <c r="E554" s="13" t="s">
        <v>1369</v>
      </c>
      <c r="F554" s="13" t="s">
        <v>3449</v>
      </c>
      <c r="G554" s="13" t="s">
        <v>2409</v>
      </c>
      <c r="H554" s="13" t="s">
        <v>3811</v>
      </c>
      <c r="I554" s="13" t="s">
        <v>1022</v>
      </c>
      <c r="J554" s="13" t="s">
        <v>1419</v>
      </c>
      <c r="K554" s="13" t="s">
        <v>1023</v>
      </c>
      <c r="L554" s="13"/>
      <c r="M554" s="13"/>
      <c r="N554" s="13" t="s">
        <v>1024</v>
      </c>
      <c r="O554" s="13" t="s">
        <v>1025</v>
      </c>
    </row>
    <row r="555" spans="1:15" ht="102" x14ac:dyDescent="0.2">
      <c r="A555" s="13" t="s">
        <v>1392</v>
      </c>
      <c r="B555" s="13" t="s">
        <v>1393</v>
      </c>
      <c r="C555" s="14" t="s">
        <v>3381</v>
      </c>
      <c r="D555" s="13" t="s">
        <v>1394</v>
      </c>
      <c r="E555" s="13" t="s">
        <v>1369</v>
      </c>
      <c r="F555" s="13" t="s">
        <v>3500</v>
      </c>
      <c r="G555" s="13" t="s">
        <v>1780</v>
      </c>
      <c r="H555" s="13" t="s">
        <v>3765</v>
      </c>
      <c r="I555" s="13" t="s">
        <v>1395</v>
      </c>
      <c r="J555" s="13" t="s">
        <v>1396</v>
      </c>
      <c r="K555" s="13" t="s">
        <v>1397</v>
      </c>
      <c r="L555" s="13" t="s">
        <v>1398</v>
      </c>
      <c r="M555" s="13" t="s">
        <v>1399</v>
      </c>
      <c r="N555" s="13" t="s">
        <v>1400</v>
      </c>
      <c r="O555" s="13" t="s">
        <v>1401</v>
      </c>
    </row>
    <row r="556" spans="1:15" ht="38.25" x14ac:dyDescent="0.2">
      <c r="A556" s="13" t="s">
        <v>1217</v>
      </c>
      <c r="B556" s="13" t="s">
        <v>3983</v>
      </c>
      <c r="C556" s="14" t="s">
        <v>3381</v>
      </c>
      <c r="D556" s="13" t="s">
        <v>1218</v>
      </c>
      <c r="E556" s="13" t="s">
        <v>1369</v>
      </c>
      <c r="F556" s="13" t="s">
        <v>3383</v>
      </c>
      <c r="G556" s="13" t="s">
        <v>3469</v>
      </c>
      <c r="H556" s="13" t="s">
        <v>3765</v>
      </c>
      <c r="I556" s="13" t="s">
        <v>1219</v>
      </c>
      <c r="J556" s="13" t="s">
        <v>1381</v>
      </c>
      <c r="K556" s="13" t="s">
        <v>1220</v>
      </c>
      <c r="L556" s="13" t="s">
        <v>1221</v>
      </c>
      <c r="M556" s="13"/>
      <c r="N556" s="13" t="s">
        <v>1222</v>
      </c>
      <c r="O556" s="13" t="s">
        <v>1223</v>
      </c>
    </row>
    <row r="557" spans="1:15" ht="38.25" x14ac:dyDescent="0.2">
      <c r="A557" s="13" t="s">
        <v>4099</v>
      </c>
      <c r="B557" s="13" t="s">
        <v>4100</v>
      </c>
      <c r="C557" s="13" t="s">
        <v>3381</v>
      </c>
      <c r="D557" s="13" t="s">
        <v>4101</v>
      </c>
      <c r="E557" s="13" t="s">
        <v>4037</v>
      </c>
      <c r="F557" s="13" t="s">
        <v>4102</v>
      </c>
      <c r="G557" s="13" t="s">
        <v>4103</v>
      </c>
      <c r="H557" s="13" t="s">
        <v>3765</v>
      </c>
      <c r="I557" s="13" t="s">
        <v>4104</v>
      </c>
      <c r="J557" s="13" t="s">
        <v>4105</v>
      </c>
      <c r="K557" s="13" t="s">
        <v>4106</v>
      </c>
      <c r="L557" s="13"/>
      <c r="M557" s="13"/>
      <c r="N557" s="13" t="s">
        <v>4107</v>
      </c>
      <c r="O557" s="13" t="s">
        <v>4108</v>
      </c>
    </row>
    <row r="558" spans="1:15" ht="114.75" x14ac:dyDescent="0.2">
      <c r="A558" s="13" t="s">
        <v>1660</v>
      </c>
      <c r="B558" s="13" t="s">
        <v>3935</v>
      </c>
      <c r="C558" s="14" t="s">
        <v>3381</v>
      </c>
      <c r="D558" s="13" t="s">
        <v>1661</v>
      </c>
      <c r="E558" s="13" t="s">
        <v>3783</v>
      </c>
      <c r="F558" s="13" t="s">
        <v>1662</v>
      </c>
      <c r="G558" s="13" t="s">
        <v>1663</v>
      </c>
      <c r="H558" s="13" t="s">
        <v>3780</v>
      </c>
      <c r="I558" s="13" t="s">
        <v>1664</v>
      </c>
      <c r="J558" s="13" t="s">
        <v>3782</v>
      </c>
      <c r="K558" s="13" t="s">
        <v>1665</v>
      </c>
      <c r="L558" s="13" t="s">
        <v>1666</v>
      </c>
      <c r="M558" s="13" t="s">
        <v>1667</v>
      </c>
      <c r="N558" s="13" t="s">
        <v>3933</v>
      </c>
      <c r="O558" s="13" t="s">
        <v>3934</v>
      </c>
    </row>
    <row r="559" spans="1:15" ht="114.75" x14ac:dyDescent="0.2">
      <c r="A559" s="13" t="s">
        <v>1200</v>
      </c>
      <c r="B559" s="13" t="s">
        <v>3551</v>
      </c>
      <c r="C559" s="14" t="s">
        <v>3407</v>
      </c>
      <c r="D559" s="13" t="s">
        <v>1201</v>
      </c>
      <c r="E559" s="13" t="s">
        <v>1369</v>
      </c>
      <c r="F559" s="13" t="s">
        <v>1202</v>
      </c>
      <c r="G559" s="13" t="s">
        <v>1203</v>
      </c>
      <c r="H559" s="13" t="s">
        <v>3752</v>
      </c>
      <c r="I559" s="13" t="s">
        <v>1204</v>
      </c>
      <c r="J559" s="13" t="s">
        <v>1205</v>
      </c>
      <c r="K559" s="13" t="s">
        <v>1206</v>
      </c>
      <c r="L559" s="13" t="s">
        <v>1207</v>
      </c>
      <c r="M559" s="13" t="s">
        <v>1208</v>
      </c>
      <c r="N559" s="13" t="s">
        <v>3549</v>
      </c>
      <c r="O559" s="13" t="s">
        <v>3550</v>
      </c>
    </row>
    <row r="560" spans="1:15" ht="38.25" x14ac:dyDescent="0.2">
      <c r="A560" s="13" t="s">
        <v>2435</v>
      </c>
      <c r="B560" s="13" t="s">
        <v>3921</v>
      </c>
      <c r="C560" s="13" t="s">
        <v>3407</v>
      </c>
      <c r="D560" s="13" t="s">
        <v>2440</v>
      </c>
      <c r="E560" s="13" t="s">
        <v>3783</v>
      </c>
      <c r="F560" s="13" t="s">
        <v>2436</v>
      </c>
      <c r="G560" s="13" t="s">
        <v>2437</v>
      </c>
      <c r="H560" s="13" t="s">
        <v>3780</v>
      </c>
      <c r="I560" s="13" t="s">
        <v>2438</v>
      </c>
      <c r="J560" s="13" t="s">
        <v>3859</v>
      </c>
      <c r="K560" s="13" t="s">
        <v>2439</v>
      </c>
      <c r="L560" s="13"/>
      <c r="M560" s="13"/>
      <c r="N560" s="13" t="s">
        <v>3919</v>
      </c>
      <c r="O560" s="13" t="s">
        <v>3920</v>
      </c>
    </row>
    <row r="561" spans="1:15" ht="102" x14ac:dyDescent="0.2">
      <c r="A561" s="13" t="s">
        <v>615</v>
      </c>
      <c r="B561" s="13" t="s">
        <v>3935</v>
      </c>
      <c r="C561" s="14" t="s">
        <v>3407</v>
      </c>
      <c r="D561" s="13" t="s">
        <v>616</v>
      </c>
      <c r="E561" s="13" t="s">
        <v>1369</v>
      </c>
      <c r="F561" s="13" t="s">
        <v>3332</v>
      </c>
      <c r="G561" s="13" t="s">
        <v>617</v>
      </c>
      <c r="H561" s="13" t="s">
        <v>3843</v>
      </c>
      <c r="I561" s="13" t="s">
        <v>618</v>
      </c>
      <c r="J561" s="13" t="s">
        <v>1160</v>
      </c>
      <c r="K561" s="13" t="s">
        <v>619</v>
      </c>
      <c r="L561" s="13" t="s">
        <v>620</v>
      </c>
      <c r="M561" s="13" t="s">
        <v>621</v>
      </c>
      <c r="N561" s="13" t="s">
        <v>3933</v>
      </c>
      <c r="O561" s="13" t="s">
        <v>3934</v>
      </c>
    </row>
    <row r="562" spans="1:15" ht="127.5" x14ac:dyDescent="0.2">
      <c r="A562" s="13" t="s">
        <v>1061</v>
      </c>
      <c r="B562" s="13" t="s">
        <v>1062</v>
      </c>
      <c r="C562" s="14" t="s">
        <v>3407</v>
      </c>
      <c r="D562" s="13" t="s">
        <v>1063</v>
      </c>
      <c r="E562" s="13" t="s">
        <v>1369</v>
      </c>
      <c r="F562" s="13" t="s">
        <v>3044</v>
      </c>
      <c r="G562" s="13" t="s">
        <v>1064</v>
      </c>
      <c r="H562" s="13" t="s">
        <v>3811</v>
      </c>
      <c r="I562" s="13" t="s">
        <v>1065</v>
      </c>
      <c r="J562" s="13" t="s">
        <v>1419</v>
      </c>
      <c r="K562" s="13" t="s">
        <v>1066</v>
      </c>
      <c r="L562" s="13" t="s">
        <v>1067</v>
      </c>
      <c r="M562" s="13" t="s">
        <v>592</v>
      </c>
      <c r="N562" s="13" t="s">
        <v>593</v>
      </c>
      <c r="O562" s="13" t="s">
        <v>594</v>
      </c>
    </row>
    <row r="563" spans="1:15" ht="38.25" x14ac:dyDescent="0.2">
      <c r="A563" s="13" t="s">
        <v>5014</v>
      </c>
      <c r="B563" s="13" t="s">
        <v>541</v>
      </c>
      <c r="C563" s="13" t="s">
        <v>3760</v>
      </c>
      <c r="D563" s="13" t="s">
        <v>2020</v>
      </c>
      <c r="E563" s="13" t="s">
        <v>4046</v>
      </c>
      <c r="F563" s="13" t="s">
        <v>5015</v>
      </c>
      <c r="G563" s="13" t="s">
        <v>5016</v>
      </c>
      <c r="H563" s="13" t="s">
        <v>3843</v>
      </c>
      <c r="I563" s="13" t="s">
        <v>5017</v>
      </c>
      <c r="J563" s="13" t="s">
        <v>4177</v>
      </c>
      <c r="K563" s="13" t="s">
        <v>5018</v>
      </c>
      <c r="L563" s="13"/>
      <c r="M563" s="13"/>
      <c r="N563" s="13" t="s">
        <v>539</v>
      </c>
      <c r="O563" s="13" t="s">
        <v>540</v>
      </c>
    </row>
    <row r="564" spans="1:15" ht="127.5" x14ac:dyDescent="0.2">
      <c r="A564" s="13" t="s">
        <v>4969</v>
      </c>
      <c r="B564" s="13" t="s">
        <v>4462</v>
      </c>
      <c r="C564" s="13" t="s">
        <v>3760</v>
      </c>
      <c r="D564" s="13" t="s">
        <v>4970</v>
      </c>
      <c r="E564" s="13" t="s">
        <v>1625</v>
      </c>
      <c r="F564" s="13" t="s">
        <v>2170</v>
      </c>
      <c r="G564" s="13" t="s">
        <v>4971</v>
      </c>
      <c r="H564" s="13" t="s">
        <v>3780</v>
      </c>
      <c r="I564" s="13" t="s">
        <v>4972</v>
      </c>
      <c r="J564" s="13" t="s">
        <v>4144</v>
      </c>
      <c r="K564" s="13" t="s">
        <v>4973</v>
      </c>
      <c r="L564" s="13" t="s">
        <v>4974</v>
      </c>
      <c r="M564" s="13" t="s">
        <v>4975</v>
      </c>
      <c r="N564" s="13" t="s">
        <v>4466</v>
      </c>
      <c r="O564" s="13" t="s">
        <v>4467</v>
      </c>
    </row>
    <row r="565" spans="1:15" ht="102" x14ac:dyDescent="0.2">
      <c r="A565" s="13" t="s">
        <v>414</v>
      </c>
      <c r="B565" s="13" t="s">
        <v>2647</v>
      </c>
      <c r="C565" s="14" t="s">
        <v>3760</v>
      </c>
      <c r="D565" s="13" t="s">
        <v>1256</v>
      </c>
      <c r="E565" s="13" t="s">
        <v>1369</v>
      </c>
      <c r="F565" s="13" t="s">
        <v>415</v>
      </c>
      <c r="G565" s="13" t="s">
        <v>416</v>
      </c>
      <c r="H565" s="13" t="s">
        <v>3765</v>
      </c>
      <c r="I565" s="13" t="s">
        <v>417</v>
      </c>
      <c r="J565" s="13" t="s">
        <v>1381</v>
      </c>
      <c r="K565" s="13" t="s">
        <v>418</v>
      </c>
      <c r="L565" s="13" t="s">
        <v>419</v>
      </c>
      <c r="M565" s="13" t="s">
        <v>420</v>
      </c>
      <c r="N565" s="13" t="s">
        <v>2645</v>
      </c>
      <c r="O565" s="13" t="s">
        <v>2646</v>
      </c>
    </row>
    <row r="566" spans="1:15" ht="102" x14ac:dyDescent="0.2">
      <c r="A566" s="13" t="s">
        <v>2761</v>
      </c>
      <c r="B566" s="13" t="s">
        <v>2768</v>
      </c>
      <c r="C566" s="14" t="s">
        <v>3760</v>
      </c>
      <c r="D566" s="13" t="s">
        <v>3053</v>
      </c>
      <c r="E566" s="13" t="s">
        <v>3783</v>
      </c>
      <c r="F566" s="13" t="s">
        <v>3227</v>
      </c>
      <c r="G566" s="13" t="s">
        <v>2762</v>
      </c>
      <c r="H566" s="13" t="s">
        <v>3811</v>
      </c>
      <c r="I566" s="13" t="s">
        <v>2763</v>
      </c>
      <c r="J566" s="13" t="s">
        <v>3476</v>
      </c>
      <c r="K566" s="13" t="s">
        <v>2764</v>
      </c>
      <c r="L566" s="13"/>
      <c r="M566" s="13" t="s">
        <v>2765</v>
      </c>
      <c r="N566" s="13" t="s">
        <v>2766</v>
      </c>
      <c r="O566" s="13" t="s">
        <v>2767</v>
      </c>
    </row>
    <row r="567" spans="1:15" ht="114.75" x14ac:dyDescent="0.2">
      <c r="A567" s="13" t="s">
        <v>1013</v>
      </c>
      <c r="B567" s="13" t="s">
        <v>2189</v>
      </c>
      <c r="C567" s="14" t="s">
        <v>3760</v>
      </c>
      <c r="D567" s="13" t="s">
        <v>2190</v>
      </c>
      <c r="E567" s="13" t="s">
        <v>1369</v>
      </c>
      <c r="F567" s="13" t="s">
        <v>1014</v>
      </c>
      <c r="G567" s="13" t="s">
        <v>2782</v>
      </c>
      <c r="H567" s="13" t="s">
        <v>3780</v>
      </c>
      <c r="I567" s="13" t="s">
        <v>1015</v>
      </c>
      <c r="J567" s="13" t="s">
        <v>1381</v>
      </c>
      <c r="K567" s="13" t="s">
        <v>1016</v>
      </c>
      <c r="L567" s="13" t="s">
        <v>1009</v>
      </c>
      <c r="M567" s="13" t="s">
        <v>1017</v>
      </c>
      <c r="N567" s="13" t="s">
        <v>1018</v>
      </c>
      <c r="O567" s="13" t="s">
        <v>1019</v>
      </c>
    </row>
    <row r="568" spans="1:15" ht="114.75" x14ac:dyDescent="0.2">
      <c r="A568" s="13" t="s">
        <v>2182</v>
      </c>
      <c r="B568" s="13" t="s">
        <v>2189</v>
      </c>
      <c r="C568" s="13" t="s">
        <v>3760</v>
      </c>
      <c r="D568" s="13" t="s">
        <v>2190</v>
      </c>
      <c r="E568" s="13" t="s">
        <v>3768</v>
      </c>
      <c r="F568" s="13" t="s">
        <v>3386</v>
      </c>
      <c r="G568" s="13" t="s">
        <v>2183</v>
      </c>
      <c r="H568" s="13" t="s">
        <v>3811</v>
      </c>
      <c r="I568" s="13" t="s">
        <v>2184</v>
      </c>
      <c r="J568" s="13" t="s">
        <v>3767</v>
      </c>
      <c r="K568" s="13" t="s">
        <v>2185</v>
      </c>
      <c r="L568" s="13"/>
      <c r="M568" s="13" t="s">
        <v>2186</v>
      </c>
      <c r="N568" s="13" t="s">
        <v>2187</v>
      </c>
      <c r="O568" s="13" t="s">
        <v>2188</v>
      </c>
    </row>
    <row r="569" spans="1:15" ht="38.25" x14ac:dyDescent="0.2">
      <c r="A569" s="13" t="s">
        <v>4884</v>
      </c>
      <c r="B569" s="13" t="s">
        <v>2530</v>
      </c>
      <c r="C569" s="13" t="s">
        <v>3760</v>
      </c>
      <c r="D569" s="13" t="s">
        <v>4885</v>
      </c>
      <c r="E569" s="13" t="s">
        <v>4037</v>
      </c>
      <c r="F569" s="13" t="s">
        <v>2735</v>
      </c>
      <c r="G569" s="13" t="s">
        <v>4886</v>
      </c>
      <c r="H569" s="13" t="s">
        <v>4058</v>
      </c>
      <c r="I569" s="13" t="s">
        <v>4887</v>
      </c>
      <c r="J569" s="13" t="s">
        <v>4041</v>
      </c>
      <c r="K569" s="13" t="s">
        <v>4888</v>
      </c>
      <c r="L569" s="13"/>
      <c r="M569" s="13"/>
      <c r="N569" s="13" t="s">
        <v>4889</v>
      </c>
      <c r="O569" s="13" t="s">
        <v>4890</v>
      </c>
    </row>
    <row r="570" spans="1:15" ht="102" x14ac:dyDescent="0.2">
      <c r="A570" s="13" t="s">
        <v>769</v>
      </c>
      <c r="B570" s="13" t="s">
        <v>1081</v>
      </c>
      <c r="C570" s="14" t="s">
        <v>3760</v>
      </c>
      <c r="D570" s="13" t="s">
        <v>3748</v>
      </c>
      <c r="E570" s="13" t="s">
        <v>1369</v>
      </c>
      <c r="F570" s="13" t="s">
        <v>770</v>
      </c>
      <c r="G570" s="13" t="s">
        <v>771</v>
      </c>
      <c r="H570" s="13" t="s">
        <v>1813</v>
      </c>
      <c r="I570" s="13" t="s">
        <v>772</v>
      </c>
      <c r="J570" s="13" t="s">
        <v>1419</v>
      </c>
      <c r="K570" s="13" t="s">
        <v>773</v>
      </c>
      <c r="L570" s="13"/>
      <c r="M570" s="13" t="s">
        <v>774</v>
      </c>
      <c r="N570" s="13" t="s">
        <v>1082</v>
      </c>
      <c r="O570" s="13" t="s">
        <v>2277</v>
      </c>
    </row>
    <row r="571" spans="1:15" ht="114.75" x14ac:dyDescent="0.2">
      <c r="A571" s="13" t="s">
        <v>1179</v>
      </c>
      <c r="B571" s="13" t="s">
        <v>3304</v>
      </c>
      <c r="C571" s="14" t="s">
        <v>3760</v>
      </c>
      <c r="D571" s="13" t="s">
        <v>1180</v>
      </c>
      <c r="E571" s="13" t="s">
        <v>1369</v>
      </c>
      <c r="F571" s="13" t="s">
        <v>3227</v>
      </c>
      <c r="G571" s="13" t="s">
        <v>1171</v>
      </c>
      <c r="H571" s="13" t="s">
        <v>3765</v>
      </c>
      <c r="I571" s="13" t="s">
        <v>1181</v>
      </c>
      <c r="J571" s="13" t="s">
        <v>1437</v>
      </c>
      <c r="K571" s="13" t="s">
        <v>1182</v>
      </c>
      <c r="L571" s="13" t="s">
        <v>1183</v>
      </c>
      <c r="M571" s="13" t="s">
        <v>1184</v>
      </c>
      <c r="N571" s="13" t="s">
        <v>1974</v>
      </c>
      <c r="O571" s="13" t="s">
        <v>1975</v>
      </c>
    </row>
    <row r="572" spans="1:15" ht="102" x14ac:dyDescent="0.2">
      <c r="A572" s="13" t="s">
        <v>2193</v>
      </c>
      <c r="B572" s="13" t="s">
        <v>3921</v>
      </c>
      <c r="C572" s="13" t="s">
        <v>3760</v>
      </c>
      <c r="D572" s="13" t="s">
        <v>2201</v>
      </c>
      <c r="E572" s="13" t="s">
        <v>3796</v>
      </c>
      <c r="F572" s="13" t="s">
        <v>3586</v>
      </c>
      <c r="G572" s="13" t="s">
        <v>2194</v>
      </c>
      <c r="H572" s="13" t="s">
        <v>3904</v>
      </c>
      <c r="I572" s="13" t="s">
        <v>2195</v>
      </c>
      <c r="J572" s="13" t="s">
        <v>3491</v>
      </c>
      <c r="K572" s="13" t="s">
        <v>2196</v>
      </c>
      <c r="L572" s="13" t="s">
        <v>2197</v>
      </c>
      <c r="M572" s="13" t="s">
        <v>2198</v>
      </c>
      <c r="N572" s="13" t="s">
        <v>3919</v>
      </c>
      <c r="O572" s="13" t="s">
        <v>3920</v>
      </c>
    </row>
    <row r="573" spans="1:15" ht="140.25" x14ac:dyDescent="0.2">
      <c r="A573" s="13" t="s">
        <v>815</v>
      </c>
      <c r="B573" s="13" t="s">
        <v>816</v>
      </c>
      <c r="C573" s="14" t="s">
        <v>3760</v>
      </c>
      <c r="D573" s="13" t="s">
        <v>817</v>
      </c>
      <c r="E573" s="13" t="s">
        <v>1369</v>
      </c>
      <c r="F573" s="13" t="s">
        <v>2472</v>
      </c>
      <c r="G573" s="13" t="s">
        <v>818</v>
      </c>
      <c r="H573" s="13" t="s">
        <v>3765</v>
      </c>
      <c r="I573" s="13" t="s">
        <v>819</v>
      </c>
      <c r="J573" s="13" t="s">
        <v>1381</v>
      </c>
      <c r="K573" s="13" t="s">
        <v>820</v>
      </c>
      <c r="L573" s="13" t="s">
        <v>821</v>
      </c>
      <c r="M573" s="13" t="s">
        <v>822</v>
      </c>
      <c r="N573" s="13" t="s">
        <v>823</v>
      </c>
      <c r="O573" s="13" t="s">
        <v>824</v>
      </c>
    </row>
    <row r="574" spans="1:15" ht="38.25" x14ac:dyDescent="0.2">
      <c r="A574" s="13" t="s">
        <v>366</v>
      </c>
      <c r="B574" s="13" t="s">
        <v>816</v>
      </c>
      <c r="C574" s="14" t="s">
        <v>3760</v>
      </c>
      <c r="D574" s="13" t="s">
        <v>817</v>
      </c>
      <c r="E574" s="13" t="s">
        <v>1369</v>
      </c>
      <c r="F574" s="13" t="s">
        <v>2472</v>
      </c>
      <c r="G574" s="13" t="s">
        <v>818</v>
      </c>
      <c r="H574" s="13" t="s">
        <v>3811</v>
      </c>
      <c r="I574" s="13" t="s">
        <v>819</v>
      </c>
      <c r="J574" s="13" t="s">
        <v>1381</v>
      </c>
      <c r="K574" s="13" t="s">
        <v>367</v>
      </c>
      <c r="L574" s="13" t="s">
        <v>368</v>
      </c>
      <c r="M574" s="15" t="s">
        <v>369</v>
      </c>
      <c r="N574" s="13" t="s">
        <v>823</v>
      </c>
      <c r="O574" s="13" t="s">
        <v>824</v>
      </c>
    </row>
    <row r="575" spans="1:15" ht="114.75" x14ac:dyDescent="0.2">
      <c r="A575" s="13" t="s">
        <v>119</v>
      </c>
      <c r="B575" s="13" t="s">
        <v>2607</v>
      </c>
      <c r="C575" s="14" t="s">
        <v>3760</v>
      </c>
      <c r="D575" s="13" t="s">
        <v>120</v>
      </c>
      <c r="E575" s="13" t="s">
        <v>1369</v>
      </c>
      <c r="F575" s="13" t="s">
        <v>1725</v>
      </c>
      <c r="G575" s="13" t="s">
        <v>121</v>
      </c>
      <c r="H575" s="13" t="s">
        <v>3811</v>
      </c>
      <c r="I575" s="13" t="s">
        <v>122</v>
      </c>
      <c r="J575" s="13" t="s">
        <v>1419</v>
      </c>
      <c r="K575" s="13" t="s">
        <v>123</v>
      </c>
      <c r="L575" s="13"/>
      <c r="M575" s="13" t="s">
        <v>124</v>
      </c>
      <c r="N575" s="13" t="s">
        <v>2605</v>
      </c>
      <c r="O575" s="13" t="s">
        <v>2606</v>
      </c>
    </row>
    <row r="576" spans="1:15" ht="102" x14ac:dyDescent="0.2">
      <c r="A576" s="13" t="s">
        <v>1254</v>
      </c>
      <c r="B576" s="13" t="s">
        <v>1255</v>
      </c>
      <c r="C576" s="14" t="s">
        <v>3760</v>
      </c>
      <c r="D576" s="13" t="s">
        <v>1256</v>
      </c>
      <c r="E576" s="13" t="s">
        <v>1369</v>
      </c>
      <c r="F576" s="13" t="s">
        <v>3092</v>
      </c>
      <c r="G576" s="13" t="s">
        <v>1812</v>
      </c>
      <c r="H576" s="13" t="s">
        <v>3211</v>
      </c>
      <c r="I576" s="13" t="s">
        <v>1257</v>
      </c>
      <c r="J576" s="13" t="s">
        <v>1396</v>
      </c>
      <c r="K576" s="13" t="s">
        <v>1258</v>
      </c>
      <c r="L576" s="13" t="s">
        <v>1259</v>
      </c>
      <c r="M576" s="13" t="s">
        <v>1260</v>
      </c>
      <c r="N576" s="13" t="s">
        <v>1261</v>
      </c>
      <c r="O576" s="13" t="s">
        <v>1262</v>
      </c>
    </row>
    <row r="577" spans="1:15" ht="102" x14ac:dyDescent="0.2">
      <c r="A577" s="13" t="s">
        <v>974</v>
      </c>
      <c r="B577" s="13" t="s">
        <v>1255</v>
      </c>
      <c r="C577" s="14" t="s">
        <v>3760</v>
      </c>
      <c r="D577" s="13" t="s">
        <v>1256</v>
      </c>
      <c r="E577" s="13" t="s">
        <v>1369</v>
      </c>
      <c r="F577" s="13" t="s">
        <v>4032</v>
      </c>
      <c r="G577" s="13" t="s">
        <v>975</v>
      </c>
      <c r="H577" s="13" t="s">
        <v>3811</v>
      </c>
      <c r="I577" s="13" t="s">
        <v>976</v>
      </c>
      <c r="J577" s="13" t="s">
        <v>1437</v>
      </c>
      <c r="K577" s="13" t="s">
        <v>977</v>
      </c>
      <c r="L577" s="13"/>
      <c r="M577" s="13" t="s">
        <v>978</v>
      </c>
      <c r="N577" s="13" t="s">
        <v>1261</v>
      </c>
      <c r="O577" s="13" t="s">
        <v>1262</v>
      </c>
    </row>
    <row r="578" spans="1:15" ht="25.5" x14ac:dyDescent="0.2">
      <c r="A578" s="13" t="s">
        <v>1977</v>
      </c>
      <c r="B578" s="13" t="s">
        <v>1984</v>
      </c>
      <c r="C578" s="13" t="s">
        <v>3760</v>
      </c>
      <c r="D578" s="13" t="s">
        <v>1985</v>
      </c>
      <c r="E578" s="13" t="s">
        <v>3815</v>
      </c>
      <c r="F578" s="13" t="s">
        <v>1978</v>
      </c>
      <c r="G578" s="13" t="s">
        <v>1979</v>
      </c>
      <c r="H578" s="13" t="s">
        <v>3811</v>
      </c>
      <c r="I578" s="13" t="s">
        <v>1980</v>
      </c>
      <c r="J578" s="13" t="s">
        <v>3152</v>
      </c>
      <c r="K578" s="13" t="s">
        <v>1981</v>
      </c>
      <c r="L578" s="13"/>
      <c r="M578" s="13"/>
      <c r="N578" s="13" t="s">
        <v>1982</v>
      </c>
      <c r="O578" s="13" t="s">
        <v>1983</v>
      </c>
    </row>
    <row r="579" spans="1:15" ht="114.75" x14ac:dyDescent="0.2">
      <c r="A579" s="13" t="s">
        <v>549</v>
      </c>
      <c r="B579" s="13" t="s">
        <v>1178</v>
      </c>
      <c r="C579" s="14" t="s">
        <v>3760</v>
      </c>
      <c r="D579" s="13" t="s">
        <v>550</v>
      </c>
      <c r="E579" s="13" t="s">
        <v>1369</v>
      </c>
      <c r="F579" s="13" t="s">
        <v>551</v>
      </c>
      <c r="G579" s="13" t="s">
        <v>1858</v>
      </c>
      <c r="H579" s="13" t="s">
        <v>3765</v>
      </c>
      <c r="I579" s="13" t="s">
        <v>552</v>
      </c>
      <c r="J579" s="13" t="s">
        <v>1381</v>
      </c>
      <c r="K579" s="13" t="s">
        <v>553</v>
      </c>
      <c r="L579" s="13"/>
      <c r="M579" s="13" t="s">
        <v>554</v>
      </c>
      <c r="N579" s="13" t="s">
        <v>1176</v>
      </c>
      <c r="O579" s="13" t="s">
        <v>1177</v>
      </c>
    </row>
    <row r="580" spans="1:15" ht="25.5" x14ac:dyDescent="0.2">
      <c r="A580" s="13" t="s">
        <v>2035</v>
      </c>
      <c r="B580" s="13" t="s">
        <v>3883</v>
      </c>
      <c r="C580" s="13" t="s">
        <v>3760</v>
      </c>
      <c r="D580" s="13" t="s">
        <v>2892</v>
      </c>
      <c r="E580" s="13" t="s">
        <v>3826</v>
      </c>
      <c r="F580" s="13" t="s">
        <v>2036</v>
      </c>
      <c r="G580" s="13" t="s">
        <v>2037</v>
      </c>
      <c r="H580" s="13" t="s">
        <v>3811</v>
      </c>
      <c r="I580" s="13" t="s">
        <v>2038</v>
      </c>
      <c r="J580" s="13" t="s">
        <v>3853</v>
      </c>
      <c r="K580" s="13" t="s">
        <v>2039</v>
      </c>
      <c r="L580" s="13" t="s">
        <v>2040</v>
      </c>
      <c r="M580" s="13"/>
      <c r="N580" s="13" t="s">
        <v>2041</v>
      </c>
      <c r="O580" s="13" t="s">
        <v>2042</v>
      </c>
    </row>
    <row r="581" spans="1:15" ht="102" x14ac:dyDescent="0.2">
      <c r="A581" s="13" t="s">
        <v>522</v>
      </c>
      <c r="B581" s="13" t="s">
        <v>523</v>
      </c>
      <c r="C581" s="14" t="s">
        <v>3760</v>
      </c>
      <c r="D581" s="13" t="s">
        <v>524</v>
      </c>
      <c r="E581" s="13" t="s">
        <v>1369</v>
      </c>
      <c r="F581" s="13" t="s">
        <v>3210</v>
      </c>
      <c r="G581" s="13" t="s">
        <v>1353</v>
      </c>
      <c r="H581" s="13" t="s">
        <v>3765</v>
      </c>
      <c r="I581" s="13" t="s">
        <v>525</v>
      </c>
      <c r="J581" s="13" t="s">
        <v>1160</v>
      </c>
      <c r="K581" s="13" t="s">
        <v>526</v>
      </c>
      <c r="L581" s="13" t="s">
        <v>527</v>
      </c>
      <c r="M581" s="13" t="s">
        <v>528</v>
      </c>
      <c r="N581" s="13" t="s">
        <v>529</v>
      </c>
      <c r="O581" s="13" t="s">
        <v>530</v>
      </c>
    </row>
    <row r="582" spans="1:15" ht="25.5" x14ac:dyDescent="0.2">
      <c r="A582" s="13" t="s">
        <v>4822</v>
      </c>
      <c r="B582" s="13" t="s">
        <v>3178</v>
      </c>
      <c r="C582" s="13" t="s">
        <v>3760</v>
      </c>
      <c r="D582" s="13" t="s">
        <v>4823</v>
      </c>
      <c r="E582" s="13" t="s">
        <v>4037</v>
      </c>
      <c r="F582" s="13" t="s">
        <v>4034</v>
      </c>
      <c r="G582" s="13" t="s">
        <v>4824</v>
      </c>
      <c r="H582" s="13" t="s">
        <v>3811</v>
      </c>
      <c r="I582" s="13" t="s">
        <v>4825</v>
      </c>
      <c r="J582" s="13" t="s">
        <v>4060</v>
      </c>
      <c r="K582" s="13" t="s">
        <v>4826</v>
      </c>
      <c r="L582" s="13" t="s">
        <v>4827</v>
      </c>
      <c r="M582" s="13"/>
      <c r="N582" s="13" t="s">
        <v>3174</v>
      </c>
      <c r="O582" s="13" t="s">
        <v>3175</v>
      </c>
    </row>
    <row r="583" spans="1:15" ht="63.75" x14ac:dyDescent="0.2">
      <c r="A583" s="13" t="s">
        <v>4692</v>
      </c>
      <c r="B583" s="13" t="s">
        <v>3652</v>
      </c>
      <c r="C583" s="13" t="s">
        <v>3760</v>
      </c>
      <c r="D583" s="13" t="s">
        <v>4021</v>
      </c>
      <c r="E583" s="13" t="s">
        <v>4037</v>
      </c>
      <c r="F583" s="13" t="s">
        <v>2191</v>
      </c>
      <c r="G583" s="13" t="s">
        <v>4693</v>
      </c>
      <c r="H583" s="13" t="s">
        <v>3780</v>
      </c>
      <c r="I583" s="13" t="s">
        <v>4694</v>
      </c>
      <c r="J583" s="13" t="s">
        <v>4060</v>
      </c>
      <c r="K583" s="13" t="s">
        <v>4695</v>
      </c>
      <c r="L583" s="13" t="s">
        <v>4696</v>
      </c>
      <c r="M583" s="13" t="s">
        <v>4697</v>
      </c>
      <c r="N583" s="13" t="s">
        <v>3650</v>
      </c>
      <c r="O583" s="13" t="s">
        <v>3651</v>
      </c>
    </row>
    <row r="584" spans="1:15" ht="38.25" x14ac:dyDescent="0.2">
      <c r="A584" s="13" t="s">
        <v>4373</v>
      </c>
      <c r="B584" s="13" t="s">
        <v>2570</v>
      </c>
      <c r="C584" s="13" t="s">
        <v>3760</v>
      </c>
      <c r="D584" s="13" t="s">
        <v>2571</v>
      </c>
      <c r="E584" s="13" t="s">
        <v>4046</v>
      </c>
      <c r="F584" s="13" t="s">
        <v>4374</v>
      </c>
      <c r="G584" s="13" t="s">
        <v>2344</v>
      </c>
      <c r="H584" s="13" t="s">
        <v>3765</v>
      </c>
      <c r="I584" s="13" t="s">
        <v>4375</v>
      </c>
      <c r="J584" s="13" t="s">
        <v>4048</v>
      </c>
      <c r="K584" s="13" t="s">
        <v>4376</v>
      </c>
      <c r="L584" s="13" t="s">
        <v>4377</v>
      </c>
      <c r="M584" s="13"/>
      <c r="N584" s="13" t="s">
        <v>1536</v>
      </c>
      <c r="O584" s="13" t="s">
        <v>1537</v>
      </c>
    </row>
    <row r="585" spans="1:15" ht="38.25" x14ac:dyDescent="0.2">
      <c r="A585" s="13" t="s">
        <v>1532</v>
      </c>
      <c r="B585" s="13" t="s">
        <v>2570</v>
      </c>
      <c r="C585" s="14" t="s">
        <v>3760</v>
      </c>
      <c r="D585" s="13" t="s">
        <v>2571</v>
      </c>
      <c r="E585" s="13" t="s">
        <v>3783</v>
      </c>
      <c r="F585" s="13" t="s">
        <v>2486</v>
      </c>
      <c r="G585" s="13" t="s">
        <v>1533</v>
      </c>
      <c r="H585" s="13" t="s">
        <v>3811</v>
      </c>
      <c r="I585" s="13" t="s">
        <v>1534</v>
      </c>
      <c r="J585" s="13" t="s">
        <v>3431</v>
      </c>
      <c r="K585" s="13" t="s">
        <v>1535</v>
      </c>
      <c r="L585" s="13"/>
      <c r="M585" s="13"/>
      <c r="N585" s="13" t="s">
        <v>1898</v>
      </c>
      <c r="O585" s="13" t="s">
        <v>1899</v>
      </c>
    </row>
    <row r="586" spans="1:15" ht="38.25" x14ac:dyDescent="0.2">
      <c r="A586" s="13" t="s">
        <v>2563</v>
      </c>
      <c r="B586" s="13" t="s">
        <v>2570</v>
      </c>
      <c r="C586" s="14" t="s">
        <v>3760</v>
      </c>
      <c r="D586" s="13" t="s">
        <v>2571</v>
      </c>
      <c r="E586" s="13" t="s">
        <v>3796</v>
      </c>
      <c r="F586" s="13" t="s">
        <v>3210</v>
      </c>
      <c r="G586" s="13" t="s">
        <v>2564</v>
      </c>
      <c r="H586" s="13" t="s">
        <v>3780</v>
      </c>
      <c r="I586" s="13" t="s">
        <v>2565</v>
      </c>
      <c r="J586" s="13" t="s">
        <v>3795</v>
      </c>
      <c r="K586" s="13" t="s">
        <v>2566</v>
      </c>
      <c r="L586" s="13" t="s">
        <v>2567</v>
      </c>
      <c r="M586" s="13"/>
      <c r="N586" s="13" t="s">
        <v>2568</v>
      </c>
      <c r="O586" s="13" t="s">
        <v>2569</v>
      </c>
    </row>
    <row r="587" spans="1:15" ht="51" x14ac:dyDescent="0.2">
      <c r="A587" s="13" t="s">
        <v>4302</v>
      </c>
      <c r="B587" s="13" t="s">
        <v>2668</v>
      </c>
      <c r="C587" s="13" t="s">
        <v>3760</v>
      </c>
      <c r="D587" s="13" t="s">
        <v>2376</v>
      </c>
      <c r="E587" s="13" t="s">
        <v>4046</v>
      </c>
      <c r="F587" s="13" t="s">
        <v>4303</v>
      </c>
      <c r="G587" s="13" t="s">
        <v>3257</v>
      </c>
      <c r="H587" s="13" t="s">
        <v>3765</v>
      </c>
      <c r="I587" s="13" t="s">
        <v>4304</v>
      </c>
      <c r="J587" s="13" t="s">
        <v>4048</v>
      </c>
      <c r="K587" s="13" t="s">
        <v>4305</v>
      </c>
      <c r="L587" s="13"/>
      <c r="M587" s="13" t="s">
        <v>4306</v>
      </c>
      <c r="N587" s="13" t="s">
        <v>2666</v>
      </c>
      <c r="O587" s="13" t="s">
        <v>2667</v>
      </c>
    </row>
    <row r="588" spans="1:15" ht="127.5" x14ac:dyDescent="0.2">
      <c r="A588" s="13" t="s">
        <v>1726</v>
      </c>
      <c r="B588" s="13" t="s">
        <v>2668</v>
      </c>
      <c r="C588" s="13" t="s">
        <v>3760</v>
      </c>
      <c r="D588" s="13" t="s">
        <v>2376</v>
      </c>
      <c r="E588" s="13" t="s">
        <v>3783</v>
      </c>
      <c r="F588" s="13" t="s">
        <v>3383</v>
      </c>
      <c r="G588" s="13" t="s">
        <v>1727</v>
      </c>
      <c r="H588" s="13" t="s">
        <v>3780</v>
      </c>
      <c r="I588" s="13" t="s">
        <v>1728</v>
      </c>
      <c r="J588" s="13" t="s">
        <v>3782</v>
      </c>
      <c r="K588" s="13" t="s">
        <v>1729</v>
      </c>
      <c r="L588" s="13" t="s">
        <v>1730</v>
      </c>
      <c r="M588" s="13" t="s">
        <v>1731</v>
      </c>
      <c r="N588" s="13" t="s">
        <v>2666</v>
      </c>
      <c r="O588" s="13" t="s">
        <v>2667</v>
      </c>
    </row>
    <row r="589" spans="1:15" ht="25.5" x14ac:dyDescent="0.2">
      <c r="A589" s="13" t="s">
        <v>2371</v>
      </c>
      <c r="B589" s="13" t="s">
        <v>2668</v>
      </c>
      <c r="C589" s="13" t="s">
        <v>3760</v>
      </c>
      <c r="D589" s="13" t="s">
        <v>2376</v>
      </c>
      <c r="E589" s="13" t="s">
        <v>3950</v>
      </c>
      <c r="F589" s="13" t="s">
        <v>2856</v>
      </c>
      <c r="G589" s="13" t="s">
        <v>2372</v>
      </c>
      <c r="H589" s="13" t="s">
        <v>3811</v>
      </c>
      <c r="I589" s="13" t="s">
        <v>2373</v>
      </c>
      <c r="J589" s="13" t="s">
        <v>3501</v>
      </c>
      <c r="K589" s="13" t="s">
        <v>2374</v>
      </c>
      <c r="L589" s="13" t="s">
        <v>2375</v>
      </c>
      <c r="M589" s="13"/>
      <c r="N589" s="13" t="s">
        <v>2666</v>
      </c>
      <c r="O589" s="13" t="s">
        <v>2667</v>
      </c>
    </row>
    <row r="590" spans="1:15" ht="25.5" x14ac:dyDescent="0.2">
      <c r="A590" s="13" t="s">
        <v>1901</v>
      </c>
      <c r="B590" s="13" t="s">
        <v>2668</v>
      </c>
      <c r="C590" s="13" t="s">
        <v>3760</v>
      </c>
      <c r="D590" s="13" t="s">
        <v>2376</v>
      </c>
      <c r="E590" s="13" t="s">
        <v>3950</v>
      </c>
      <c r="F590" s="13" t="s">
        <v>1902</v>
      </c>
      <c r="G590" s="13" t="s">
        <v>1903</v>
      </c>
      <c r="H590" s="13" t="s">
        <v>3780</v>
      </c>
      <c r="I590" s="13" t="s">
        <v>1904</v>
      </c>
      <c r="J590" s="13" t="s">
        <v>3501</v>
      </c>
      <c r="K590" s="13" t="s">
        <v>2374</v>
      </c>
      <c r="L590" s="13"/>
      <c r="M590" s="13"/>
      <c r="N590" s="13" t="s">
        <v>2666</v>
      </c>
      <c r="O590" s="13" t="s">
        <v>2667</v>
      </c>
    </row>
    <row r="591" spans="1:15" ht="25.5" x14ac:dyDescent="0.2">
      <c r="A591" s="13" t="s">
        <v>1423</v>
      </c>
      <c r="B591" s="13" t="s">
        <v>3759</v>
      </c>
      <c r="C591" s="14" t="s">
        <v>3760</v>
      </c>
      <c r="D591" s="13" t="s">
        <v>3761</v>
      </c>
      <c r="E591" s="13" t="s">
        <v>1369</v>
      </c>
      <c r="F591" s="13" t="s">
        <v>2472</v>
      </c>
      <c r="G591" s="13" t="s">
        <v>1424</v>
      </c>
      <c r="H591" s="13" t="s">
        <v>3904</v>
      </c>
      <c r="I591" s="13" t="s">
        <v>1425</v>
      </c>
      <c r="J591" s="13" t="s">
        <v>1419</v>
      </c>
      <c r="K591" s="13" t="s">
        <v>1426</v>
      </c>
      <c r="L591" s="13" t="s">
        <v>1427</v>
      </c>
      <c r="M591" s="13"/>
      <c r="N591" s="13" t="s">
        <v>3757</v>
      </c>
      <c r="O591" s="13" t="s">
        <v>3758</v>
      </c>
    </row>
    <row r="592" spans="1:15" ht="25.5" x14ac:dyDescent="0.2">
      <c r="A592" s="13" t="s">
        <v>3749</v>
      </c>
      <c r="B592" s="13" t="s">
        <v>3759</v>
      </c>
      <c r="C592" s="13" t="s">
        <v>3760</v>
      </c>
      <c r="D592" s="13" t="s">
        <v>3761</v>
      </c>
      <c r="E592" s="13" t="s">
        <v>3755</v>
      </c>
      <c r="F592" s="13" t="s">
        <v>3750</v>
      </c>
      <c r="G592" s="13" t="s">
        <v>3751</v>
      </c>
      <c r="H592" s="13" t="s">
        <v>3752</v>
      </c>
      <c r="I592" s="13" t="s">
        <v>3753</v>
      </c>
      <c r="J592" s="13" t="s">
        <v>3754</v>
      </c>
      <c r="K592" s="13" t="s">
        <v>3756</v>
      </c>
      <c r="L592" s="13"/>
      <c r="M592" s="13"/>
      <c r="N592" s="13" t="s">
        <v>3757</v>
      </c>
      <c r="O592" s="13" t="s">
        <v>3758</v>
      </c>
    </row>
    <row r="593" spans="1:15" ht="38.25" x14ac:dyDescent="0.2">
      <c r="A593" s="13" t="s">
        <v>1755</v>
      </c>
      <c r="B593" s="13" t="s">
        <v>3990</v>
      </c>
      <c r="C593" s="13" t="s">
        <v>3760</v>
      </c>
      <c r="D593" s="13" t="s">
        <v>2573</v>
      </c>
      <c r="E593" s="13" t="s">
        <v>3746</v>
      </c>
      <c r="F593" s="13" t="s">
        <v>3624</v>
      </c>
      <c r="G593" s="13" t="s">
        <v>1756</v>
      </c>
      <c r="H593" s="13" t="s">
        <v>3811</v>
      </c>
      <c r="I593" s="13" t="s">
        <v>1757</v>
      </c>
      <c r="J593" s="13" t="s">
        <v>1758</v>
      </c>
      <c r="K593" s="13" t="s">
        <v>1759</v>
      </c>
      <c r="L593" s="13" t="s">
        <v>1760</v>
      </c>
      <c r="M593" s="13"/>
      <c r="N593" s="13" t="s">
        <v>3988</v>
      </c>
      <c r="O593" s="13" t="s">
        <v>3989</v>
      </c>
    </row>
    <row r="594" spans="1:15" ht="38.25" x14ac:dyDescent="0.2">
      <c r="A594" s="13" t="s">
        <v>3221</v>
      </c>
      <c r="B594" s="13" t="s">
        <v>2780</v>
      </c>
      <c r="C594" s="13" t="s">
        <v>3760</v>
      </c>
      <c r="D594" s="13" t="s">
        <v>2781</v>
      </c>
      <c r="E594" s="13" t="s">
        <v>3755</v>
      </c>
      <c r="F594" s="13" t="s">
        <v>3222</v>
      </c>
      <c r="G594" s="13" t="s">
        <v>3409</v>
      </c>
      <c r="H594" s="13" t="s">
        <v>3765</v>
      </c>
      <c r="I594" s="13" t="s">
        <v>3223</v>
      </c>
      <c r="J594" s="13" t="s">
        <v>3318</v>
      </c>
      <c r="K594" s="13" t="s">
        <v>2776</v>
      </c>
      <c r="L594" s="13" t="s">
        <v>2777</v>
      </c>
      <c r="M594" s="13"/>
      <c r="N594" s="13" t="s">
        <v>2778</v>
      </c>
      <c r="O594" s="13" t="s">
        <v>2779</v>
      </c>
    </row>
    <row r="595" spans="1:15" ht="102" x14ac:dyDescent="0.2">
      <c r="A595" s="13" t="s">
        <v>956</v>
      </c>
      <c r="B595" s="13" t="s">
        <v>3805</v>
      </c>
      <c r="C595" s="14" t="s">
        <v>3760</v>
      </c>
      <c r="D595" s="13" t="s">
        <v>957</v>
      </c>
      <c r="E595" s="13" t="s">
        <v>1369</v>
      </c>
      <c r="F595" s="13" t="s">
        <v>3503</v>
      </c>
      <c r="G595" s="13" t="s">
        <v>3278</v>
      </c>
      <c r="H595" s="13" t="s">
        <v>3495</v>
      </c>
      <c r="I595" s="13" t="s">
        <v>958</v>
      </c>
      <c r="J595" s="13" t="s">
        <v>1381</v>
      </c>
      <c r="K595" s="13" t="s">
        <v>959</v>
      </c>
      <c r="L595" s="13" t="s">
        <v>960</v>
      </c>
      <c r="M595" s="13" t="s">
        <v>961</v>
      </c>
      <c r="N595" s="13" t="s">
        <v>962</v>
      </c>
      <c r="O595" s="13" t="s">
        <v>963</v>
      </c>
    </row>
    <row r="596" spans="1:15" ht="38.25" x14ac:dyDescent="0.2">
      <c r="A596" s="13" t="s">
        <v>37</v>
      </c>
      <c r="B596" s="13" t="s">
        <v>38</v>
      </c>
      <c r="C596" s="14" t="s">
        <v>3760</v>
      </c>
      <c r="D596" s="13" t="s">
        <v>995</v>
      </c>
      <c r="E596" s="13" t="s">
        <v>1369</v>
      </c>
      <c r="F596" s="13" t="s">
        <v>3386</v>
      </c>
      <c r="G596" s="13" t="s">
        <v>2147</v>
      </c>
      <c r="H596" s="13" t="s">
        <v>3811</v>
      </c>
      <c r="I596" s="13" t="s">
        <v>39</v>
      </c>
      <c r="J596" s="13" t="s">
        <v>1396</v>
      </c>
      <c r="K596" s="13" t="s">
        <v>40</v>
      </c>
      <c r="L596" s="13" t="s">
        <v>41</v>
      </c>
      <c r="M596" s="13" t="s">
        <v>42</v>
      </c>
      <c r="N596" s="13" t="s">
        <v>43</v>
      </c>
      <c r="O596" s="13" t="s">
        <v>44</v>
      </c>
    </row>
    <row r="597" spans="1:15" ht="25.5" x14ac:dyDescent="0.2">
      <c r="A597" s="13" t="s">
        <v>1820</v>
      </c>
      <c r="B597" s="13" t="s">
        <v>1821</v>
      </c>
      <c r="C597" s="13" t="s">
        <v>3760</v>
      </c>
      <c r="D597" s="13" t="s">
        <v>1498</v>
      </c>
      <c r="E597" s="13" t="s">
        <v>3755</v>
      </c>
      <c r="F597" s="13" t="s">
        <v>2670</v>
      </c>
      <c r="G597" s="13" t="s">
        <v>1499</v>
      </c>
      <c r="H597" s="13" t="s">
        <v>3886</v>
      </c>
      <c r="I597" s="13" t="s">
        <v>1500</v>
      </c>
      <c r="J597" s="13" t="s">
        <v>3754</v>
      </c>
      <c r="K597" s="13" t="s">
        <v>1501</v>
      </c>
      <c r="L597" s="13" t="s">
        <v>1502</v>
      </c>
      <c r="M597" s="13"/>
      <c r="N597" s="13" t="s">
        <v>1503</v>
      </c>
      <c r="O597" s="13" t="s">
        <v>1504</v>
      </c>
    </row>
    <row r="598" spans="1:15" ht="25.5" x14ac:dyDescent="0.2">
      <c r="A598" s="13" t="s">
        <v>2358</v>
      </c>
      <c r="B598" s="13" t="s">
        <v>3959</v>
      </c>
      <c r="C598" s="14" t="s">
        <v>3760</v>
      </c>
      <c r="D598" s="13" t="s">
        <v>2362</v>
      </c>
      <c r="E598" s="13" t="s">
        <v>3783</v>
      </c>
      <c r="F598" s="13" t="s">
        <v>3341</v>
      </c>
      <c r="G598" s="13" t="s">
        <v>2359</v>
      </c>
      <c r="H598" s="13" t="s">
        <v>3843</v>
      </c>
      <c r="I598" s="13" t="s">
        <v>2360</v>
      </c>
      <c r="J598" s="13" t="s">
        <v>3782</v>
      </c>
      <c r="K598" s="13" t="s">
        <v>2361</v>
      </c>
      <c r="L598" s="13"/>
      <c r="M598" s="13"/>
      <c r="N598" s="13" t="s">
        <v>3956</v>
      </c>
      <c r="O598" s="13" t="s">
        <v>3957</v>
      </c>
    </row>
    <row r="599" spans="1:15" ht="89.25" x14ac:dyDescent="0.2">
      <c r="A599" s="13" t="s">
        <v>4044</v>
      </c>
      <c r="B599" s="13" t="s">
        <v>4045</v>
      </c>
      <c r="C599" s="13" t="s">
        <v>3760</v>
      </c>
      <c r="D599" s="13" t="s">
        <v>3748</v>
      </c>
      <c r="E599" s="13" t="s">
        <v>4046</v>
      </c>
      <c r="F599" s="13" t="s">
        <v>1342</v>
      </c>
      <c r="G599" s="13" t="s">
        <v>2057</v>
      </c>
      <c r="H599" s="13" t="s">
        <v>3780</v>
      </c>
      <c r="I599" s="13" t="s">
        <v>4047</v>
      </c>
      <c r="J599" s="13" t="s">
        <v>4048</v>
      </c>
      <c r="K599" s="13" t="s">
        <v>4049</v>
      </c>
      <c r="L599" s="13" t="s">
        <v>4050</v>
      </c>
      <c r="M599" s="13" t="s">
        <v>4051</v>
      </c>
      <c r="N599" s="13" t="s">
        <v>4052</v>
      </c>
      <c r="O599" s="13" t="s">
        <v>4053</v>
      </c>
    </row>
    <row r="600" spans="1:15" ht="63.75" x14ac:dyDescent="0.2">
      <c r="A600" s="13" t="s">
        <v>1521</v>
      </c>
      <c r="B600" s="13" t="s">
        <v>1522</v>
      </c>
      <c r="C600" s="14" t="s">
        <v>3760</v>
      </c>
      <c r="D600" s="13" t="s">
        <v>1523</v>
      </c>
      <c r="E600" s="13" t="s">
        <v>4031</v>
      </c>
      <c r="F600" s="13" t="s">
        <v>1524</v>
      </c>
      <c r="G600" s="13" t="s">
        <v>1525</v>
      </c>
      <c r="H600" s="13" t="s">
        <v>3811</v>
      </c>
      <c r="I600" s="13" t="s">
        <v>1526</v>
      </c>
      <c r="J600" s="13" t="s">
        <v>2920</v>
      </c>
      <c r="K600" s="13" t="s">
        <v>1527</v>
      </c>
      <c r="L600" s="13" t="s">
        <v>1528</v>
      </c>
      <c r="M600" s="13" t="s">
        <v>1529</v>
      </c>
      <c r="N600" s="13" t="s">
        <v>1530</v>
      </c>
      <c r="O600" s="13" t="s">
        <v>1531</v>
      </c>
    </row>
    <row r="601" spans="1:15" ht="127.5" x14ac:dyDescent="0.2">
      <c r="A601" s="13" t="s">
        <v>1514</v>
      </c>
      <c r="B601" s="13" t="s">
        <v>1801</v>
      </c>
      <c r="C601" s="13" t="s">
        <v>3760</v>
      </c>
      <c r="D601" s="13" t="s">
        <v>1515</v>
      </c>
      <c r="E601" s="13" t="s">
        <v>3746</v>
      </c>
      <c r="F601" s="13" t="s">
        <v>1516</v>
      </c>
      <c r="G601" s="13" t="s">
        <v>3970</v>
      </c>
      <c r="H601" s="13" t="s">
        <v>3765</v>
      </c>
      <c r="I601" s="13" t="s">
        <v>1517</v>
      </c>
      <c r="J601" s="13" t="s">
        <v>3745</v>
      </c>
      <c r="K601" s="13" t="s">
        <v>1518</v>
      </c>
      <c r="L601" s="13" t="s">
        <v>1519</v>
      </c>
      <c r="M601" s="13" t="s">
        <v>1520</v>
      </c>
      <c r="N601" s="13" t="s">
        <v>1807</v>
      </c>
      <c r="O601" s="13" t="s">
        <v>1808</v>
      </c>
    </row>
    <row r="602" spans="1:15" ht="153" x14ac:dyDescent="0.2">
      <c r="A602" s="13" t="s">
        <v>658</v>
      </c>
      <c r="B602" s="13" t="s">
        <v>659</v>
      </c>
      <c r="C602" s="14" t="s">
        <v>3760</v>
      </c>
      <c r="D602" s="13" t="s">
        <v>660</v>
      </c>
      <c r="E602" s="13" t="s">
        <v>1369</v>
      </c>
      <c r="F602" s="13" t="s">
        <v>3915</v>
      </c>
      <c r="G602" s="13" t="s">
        <v>661</v>
      </c>
      <c r="H602" s="13" t="s">
        <v>3780</v>
      </c>
      <c r="I602" s="13" t="s">
        <v>662</v>
      </c>
      <c r="J602" s="13" t="s">
        <v>1396</v>
      </c>
      <c r="K602" s="13" t="s">
        <v>663</v>
      </c>
      <c r="L602" s="13" t="s">
        <v>664</v>
      </c>
      <c r="M602" s="13" t="s">
        <v>665</v>
      </c>
      <c r="N602" s="13" t="s">
        <v>666</v>
      </c>
      <c r="O602" s="13" t="s">
        <v>667</v>
      </c>
    </row>
    <row r="603" spans="1:15" ht="25.5" x14ac:dyDescent="0.2">
      <c r="A603" s="13" t="s">
        <v>210</v>
      </c>
      <c r="B603" s="13" t="s">
        <v>2992</v>
      </c>
      <c r="C603" s="14" t="s">
        <v>3760</v>
      </c>
      <c r="D603" s="13" t="s">
        <v>2993</v>
      </c>
      <c r="E603" s="13" t="s">
        <v>1369</v>
      </c>
      <c r="F603" s="13" t="s">
        <v>2980</v>
      </c>
      <c r="G603" s="13" t="s">
        <v>211</v>
      </c>
      <c r="H603" s="13" t="s">
        <v>3780</v>
      </c>
      <c r="I603" s="13" t="s">
        <v>212</v>
      </c>
      <c r="J603" s="13" t="s">
        <v>1437</v>
      </c>
      <c r="K603" s="13" t="s">
        <v>213</v>
      </c>
      <c r="L603" s="13"/>
      <c r="M603" s="13"/>
      <c r="N603" s="13" t="s">
        <v>214</v>
      </c>
      <c r="O603" s="13" t="s">
        <v>215</v>
      </c>
    </row>
    <row r="604" spans="1:15" ht="114.75" x14ac:dyDescent="0.2">
      <c r="A604" s="13" t="s">
        <v>1439</v>
      </c>
      <c r="B604" s="13" t="s">
        <v>3832</v>
      </c>
      <c r="C604" s="14" t="s">
        <v>3760</v>
      </c>
      <c r="D604" s="13" t="s">
        <v>1440</v>
      </c>
      <c r="E604" s="13" t="s">
        <v>1369</v>
      </c>
      <c r="F604" s="13" t="s">
        <v>1441</v>
      </c>
      <c r="G604" s="13" t="s">
        <v>1442</v>
      </c>
      <c r="H604" s="13" t="s">
        <v>3811</v>
      </c>
      <c r="I604" s="13" t="s">
        <v>1443</v>
      </c>
      <c r="J604" s="13" t="s">
        <v>1419</v>
      </c>
      <c r="K604" s="13" t="s">
        <v>1444</v>
      </c>
      <c r="L604" s="13" t="s">
        <v>1445</v>
      </c>
      <c r="M604" s="13" t="s">
        <v>1446</v>
      </c>
      <c r="N604" s="13" t="s">
        <v>3830</v>
      </c>
      <c r="O604" s="13" t="s">
        <v>3831</v>
      </c>
    </row>
    <row r="605" spans="1:15" ht="102" x14ac:dyDescent="0.2">
      <c r="A605" s="13" t="s">
        <v>1195</v>
      </c>
      <c r="B605" s="13" t="s">
        <v>3832</v>
      </c>
      <c r="C605" s="14" t="s">
        <v>3760</v>
      </c>
      <c r="D605" s="13" t="s">
        <v>3833</v>
      </c>
      <c r="E605" s="13" t="s">
        <v>1369</v>
      </c>
      <c r="F605" s="13" t="s">
        <v>1280</v>
      </c>
      <c r="G605" s="13" t="s">
        <v>1196</v>
      </c>
      <c r="H605" s="13" t="s">
        <v>3811</v>
      </c>
      <c r="I605" s="13" t="s">
        <v>1197</v>
      </c>
      <c r="J605" s="13" t="s">
        <v>1160</v>
      </c>
      <c r="K605" s="13" t="s">
        <v>1198</v>
      </c>
      <c r="L605" s="13"/>
      <c r="M605" s="13" t="s">
        <v>1199</v>
      </c>
      <c r="N605" s="13" t="s">
        <v>3830</v>
      </c>
      <c r="O605" s="13" t="s">
        <v>3831</v>
      </c>
    </row>
    <row r="606" spans="1:15" ht="114.75" x14ac:dyDescent="0.2">
      <c r="A606" s="13" t="s">
        <v>989</v>
      </c>
      <c r="B606" s="13" t="s">
        <v>3832</v>
      </c>
      <c r="C606" s="14" t="s">
        <v>3760</v>
      </c>
      <c r="D606" s="13" t="s">
        <v>3833</v>
      </c>
      <c r="E606" s="13" t="s">
        <v>1369</v>
      </c>
      <c r="F606" s="13" t="s">
        <v>4034</v>
      </c>
      <c r="G606" s="13" t="s">
        <v>1964</v>
      </c>
      <c r="H606" s="13" t="s">
        <v>3811</v>
      </c>
      <c r="I606" s="13" t="s">
        <v>990</v>
      </c>
      <c r="J606" s="13" t="s">
        <v>1419</v>
      </c>
      <c r="K606" s="13" t="s">
        <v>991</v>
      </c>
      <c r="L606" s="13"/>
      <c r="M606" s="13" t="s">
        <v>992</v>
      </c>
      <c r="N606" s="13" t="s">
        <v>3830</v>
      </c>
      <c r="O606" s="13" t="s">
        <v>3831</v>
      </c>
    </row>
    <row r="607" spans="1:15" ht="114.75" x14ac:dyDescent="0.2">
      <c r="A607" s="13" t="s">
        <v>4831</v>
      </c>
      <c r="B607" s="13" t="s">
        <v>3832</v>
      </c>
      <c r="C607" s="13" t="s">
        <v>3760</v>
      </c>
      <c r="D607" s="13" t="s">
        <v>3833</v>
      </c>
      <c r="E607" s="13" t="s">
        <v>4046</v>
      </c>
      <c r="F607" s="13" t="s">
        <v>3276</v>
      </c>
      <c r="G607" s="13" t="s">
        <v>3149</v>
      </c>
      <c r="H607" s="13" t="s">
        <v>3811</v>
      </c>
      <c r="I607" s="13" t="s">
        <v>4832</v>
      </c>
      <c r="J607" s="13" t="s">
        <v>4114</v>
      </c>
      <c r="K607" s="13" t="s">
        <v>4833</v>
      </c>
      <c r="L607" s="13" t="s">
        <v>4834</v>
      </c>
      <c r="M607" s="13" t="s">
        <v>4835</v>
      </c>
      <c r="N607" s="13" t="s">
        <v>3830</v>
      </c>
      <c r="O607" s="13" t="s">
        <v>3831</v>
      </c>
    </row>
    <row r="608" spans="1:15" ht="114.75" x14ac:dyDescent="0.2">
      <c r="A608" s="13" t="s">
        <v>3821</v>
      </c>
      <c r="B608" s="13" t="s">
        <v>3832</v>
      </c>
      <c r="C608" s="14" t="s">
        <v>3760</v>
      </c>
      <c r="D608" s="13" t="s">
        <v>3833</v>
      </c>
      <c r="E608" s="13" t="s">
        <v>3826</v>
      </c>
      <c r="F608" s="13" t="s">
        <v>3822</v>
      </c>
      <c r="G608" s="13" t="s">
        <v>3823</v>
      </c>
      <c r="H608" s="13" t="s">
        <v>3780</v>
      </c>
      <c r="I608" s="13" t="s">
        <v>3824</v>
      </c>
      <c r="J608" s="13" t="s">
        <v>3825</v>
      </c>
      <c r="K608" s="13" t="s">
        <v>3827</v>
      </c>
      <c r="L608" s="13" t="s">
        <v>3828</v>
      </c>
      <c r="M608" s="13" t="s">
        <v>3829</v>
      </c>
      <c r="N608" s="13" t="s">
        <v>3830</v>
      </c>
      <c r="O608" s="13" t="s">
        <v>3831</v>
      </c>
    </row>
    <row r="609" spans="1:15" ht="38.25" x14ac:dyDescent="0.2">
      <c r="A609" s="13" t="s">
        <v>1779</v>
      </c>
      <c r="B609" s="13" t="s">
        <v>3832</v>
      </c>
      <c r="C609" s="14" t="s">
        <v>3760</v>
      </c>
      <c r="D609" s="13" t="s">
        <v>3833</v>
      </c>
      <c r="E609" s="13" t="s">
        <v>3826</v>
      </c>
      <c r="F609" s="13" t="s">
        <v>2540</v>
      </c>
      <c r="G609" s="13" t="s">
        <v>1780</v>
      </c>
      <c r="H609" s="13" t="s">
        <v>3811</v>
      </c>
      <c r="I609" s="13" t="s">
        <v>1781</v>
      </c>
      <c r="J609" s="13" t="s">
        <v>3853</v>
      </c>
      <c r="K609" s="13" t="s">
        <v>1782</v>
      </c>
      <c r="L609" s="13"/>
      <c r="M609" s="13"/>
      <c r="N609" s="13" t="s">
        <v>3830</v>
      </c>
      <c r="O609" s="13" t="s">
        <v>3831</v>
      </c>
    </row>
    <row r="610" spans="1:15" ht="63.75" x14ac:dyDescent="0.2">
      <c r="A610" s="13" t="s">
        <v>3614</v>
      </c>
      <c r="B610" s="13" t="s">
        <v>3832</v>
      </c>
      <c r="C610" s="13" t="s">
        <v>3760</v>
      </c>
      <c r="D610" s="13" t="s">
        <v>3833</v>
      </c>
      <c r="E610" s="13" t="s">
        <v>3783</v>
      </c>
      <c r="F610" s="13" t="s">
        <v>3615</v>
      </c>
      <c r="G610" s="13" t="s">
        <v>3616</v>
      </c>
      <c r="H610" s="13" t="s">
        <v>3811</v>
      </c>
      <c r="I610" s="13" t="s">
        <v>3617</v>
      </c>
      <c r="J610" s="13" t="s">
        <v>3859</v>
      </c>
      <c r="K610" s="13" t="s">
        <v>3618</v>
      </c>
      <c r="L610" s="13" t="s">
        <v>3619</v>
      </c>
      <c r="M610" s="13" t="s">
        <v>3620</v>
      </c>
      <c r="N610" s="13" t="s">
        <v>3830</v>
      </c>
      <c r="O610" s="13" t="s">
        <v>3831</v>
      </c>
    </row>
    <row r="611" spans="1:15" ht="102" x14ac:dyDescent="0.2">
      <c r="A611" s="13" t="s">
        <v>431</v>
      </c>
      <c r="B611" s="13" t="s">
        <v>3630</v>
      </c>
      <c r="C611" s="14" t="s">
        <v>3760</v>
      </c>
      <c r="D611" s="13" t="s">
        <v>3305</v>
      </c>
      <c r="E611" s="13" t="s">
        <v>1369</v>
      </c>
      <c r="F611" s="13" t="s">
        <v>4032</v>
      </c>
      <c r="G611" s="13" t="s">
        <v>2057</v>
      </c>
      <c r="H611" s="13" t="s">
        <v>3765</v>
      </c>
      <c r="I611" s="13" t="s">
        <v>432</v>
      </c>
      <c r="J611" s="13" t="s">
        <v>1381</v>
      </c>
      <c r="K611" s="13" t="s">
        <v>433</v>
      </c>
      <c r="L611" s="13" t="s">
        <v>434</v>
      </c>
      <c r="M611" s="13" t="s">
        <v>435</v>
      </c>
      <c r="N611" s="13" t="s">
        <v>3628</v>
      </c>
      <c r="O611" s="13" t="s">
        <v>3629</v>
      </c>
    </row>
    <row r="612" spans="1:15" ht="38.25" x14ac:dyDescent="0.2">
      <c r="A612" s="13" t="s">
        <v>146</v>
      </c>
      <c r="B612" s="13" t="s">
        <v>3630</v>
      </c>
      <c r="C612" s="14" t="s">
        <v>3760</v>
      </c>
      <c r="D612" s="13" t="s">
        <v>3305</v>
      </c>
      <c r="E612" s="13" t="s">
        <v>1369</v>
      </c>
      <c r="F612" s="13" t="s">
        <v>2808</v>
      </c>
      <c r="G612" s="13" t="s">
        <v>147</v>
      </c>
      <c r="H612" s="13" t="s">
        <v>3811</v>
      </c>
      <c r="I612" s="13" t="s">
        <v>148</v>
      </c>
      <c r="J612" s="13" t="s">
        <v>1160</v>
      </c>
      <c r="K612" s="13" t="s">
        <v>149</v>
      </c>
      <c r="L612" s="13"/>
      <c r="M612" s="13"/>
      <c r="N612" s="13" t="s">
        <v>3628</v>
      </c>
      <c r="O612" s="13" t="s">
        <v>3629</v>
      </c>
    </row>
    <row r="613" spans="1:15" ht="38.25" x14ac:dyDescent="0.2">
      <c r="A613" s="13" t="s">
        <v>3299</v>
      </c>
      <c r="B613" s="13" t="s">
        <v>3630</v>
      </c>
      <c r="C613" s="14" t="s">
        <v>3760</v>
      </c>
      <c r="D613" s="13" t="s">
        <v>3305</v>
      </c>
      <c r="E613" s="13" t="s">
        <v>3783</v>
      </c>
      <c r="F613" s="13" t="s">
        <v>3300</v>
      </c>
      <c r="G613" s="13" t="s">
        <v>3301</v>
      </c>
      <c r="H613" s="13" t="s">
        <v>3811</v>
      </c>
      <c r="I613" s="13" t="s">
        <v>3302</v>
      </c>
      <c r="J613" s="13" t="s">
        <v>3859</v>
      </c>
      <c r="K613" s="13" t="s">
        <v>3303</v>
      </c>
      <c r="L613" s="13"/>
      <c r="M613" s="13"/>
      <c r="N613" s="13" t="s">
        <v>3628</v>
      </c>
      <c r="O613" s="13" t="s">
        <v>3629</v>
      </c>
    </row>
    <row r="614" spans="1:15" ht="114.75" x14ac:dyDescent="0.2">
      <c r="A614" s="13" t="s">
        <v>4731</v>
      </c>
      <c r="B614" s="13" t="s">
        <v>2313</v>
      </c>
      <c r="C614" s="13" t="s">
        <v>3760</v>
      </c>
      <c r="D614" s="13" t="s">
        <v>803</v>
      </c>
      <c r="E614" s="13" t="s">
        <v>4037</v>
      </c>
      <c r="F614" s="13" t="s">
        <v>4732</v>
      </c>
      <c r="G614" s="13" t="s">
        <v>4733</v>
      </c>
      <c r="H614" s="13" t="s">
        <v>4734</v>
      </c>
      <c r="I614" s="13" t="s">
        <v>4735</v>
      </c>
      <c r="J614" s="13" t="s">
        <v>4060</v>
      </c>
      <c r="K614" s="13" t="s">
        <v>4736</v>
      </c>
      <c r="L614" s="13"/>
      <c r="M614" s="13" t="s">
        <v>4737</v>
      </c>
      <c r="N614" s="13" t="s">
        <v>2311</v>
      </c>
      <c r="O614" s="13" t="s">
        <v>2312</v>
      </c>
    </row>
    <row r="615" spans="1:15" ht="38.25" x14ac:dyDescent="0.2">
      <c r="A615" s="13" t="s">
        <v>3364</v>
      </c>
      <c r="B615" s="13" t="s">
        <v>3839</v>
      </c>
      <c r="C615" s="13" t="s">
        <v>3760</v>
      </c>
      <c r="D615" s="13" t="s">
        <v>3369</v>
      </c>
      <c r="E615" s="13" t="s">
        <v>3746</v>
      </c>
      <c r="F615" s="13" t="s">
        <v>3365</v>
      </c>
      <c r="G615" s="13" t="s">
        <v>3366</v>
      </c>
      <c r="H615" s="13" t="s">
        <v>3811</v>
      </c>
      <c r="I615" s="13" t="s">
        <v>3367</v>
      </c>
      <c r="J615" s="13" t="s">
        <v>3964</v>
      </c>
      <c r="K615" s="13" t="s">
        <v>3368</v>
      </c>
      <c r="L615" s="13"/>
      <c r="M615" s="13"/>
      <c r="N615" s="13" t="s">
        <v>3910</v>
      </c>
      <c r="O615" s="13" t="s">
        <v>3911</v>
      </c>
    </row>
    <row r="616" spans="1:15" ht="25.5" x14ac:dyDescent="0.2">
      <c r="A616" s="13" t="s">
        <v>1931</v>
      </c>
      <c r="B616" s="13" t="s">
        <v>3839</v>
      </c>
      <c r="C616" s="13" t="s">
        <v>3760</v>
      </c>
      <c r="D616" s="13" t="s">
        <v>3369</v>
      </c>
      <c r="E616" s="13" t="s">
        <v>3746</v>
      </c>
      <c r="F616" s="13" t="s">
        <v>3691</v>
      </c>
      <c r="G616" s="13" t="s">
        <v>1932</v>
      </c>
      <c r="H616" s="13" t="s">
        <v>3765</v>
      </c>
      <c r="I616" s="13" t="s">
        <v>1933</v>
      </c>
      <c r="J616" s="13" t="s">
        <v>3745</v>
      </c>
      <c r="K616" s="13" t="s">
        <v>1934</v>
      </c>
      <c r="L616" s="13"/>
      <c r="M616" s="13"/>
      <c r="N616" s="13" t="s">
        <v>2199</v>
      </c>
      <c r="O616" s="13" t="s">
        <v>2200</v>
      </c>
    </row>
    <row r="617" spans="1:15" ht="38.25" x14ac:dyDescent="0.2">
      <c r="A617" s="13" t="s">
        <v>832</v>
      </c>
      <c r="B617" s="13" t="s">
        <v>1035</v>
      </c>
      <c r="C617" s="14" t="s">
        <v>3760</v>
      </c>
      <c r="D617" s="13" t="s">
        <v>833</v>
      </c>
      <c r="E617" s="13" t="s">
        <v>1369</v>
      </c>
      <c r="F617" s="13" t="s">
        <v>834</v>
      </c>
      <c r="G617" s="13" t="s">
        <v>3257</v>
      </c>
      <c r="H617" s="13" t="s">
        <v>3211</v>
      </c>
      <c r="I617" s="13" t="s">
        <v>835</v>
      </c>
      <c r="J617" s="13" t="s">
        <v>1396</v>
      </c>
      <c r="K617" s="13" t="s">
        <v>836</v>
      </c>
      <c r="L617" s="13" t="s">
        <v>837</v>
      </c>
      <c r="M617" s="13"/>
      <c r="N617" s="13" t="s">
        <v>1042</v>
      </c>
      <c r="O617" s="13" t="s">
        <v>1043</v>
      </c>
    </row>
    <row r="618" spans="1:15" ht="102" x14ac:dyDescent="0.2">
      <c r="A618" s="13" t="s">
        <v>692</v>
      </c>
      <c r="B618" s="13" t="s">
        <v>693</v>
      </c>
      <c r="C618" s="14" t="s">
        <v>3760</v>
      </c>
      <c r="D618" s="13" t="s">
        <v>1515</v>
      </c>
      <c r="E618" s="13" t="s">
        <v>1369</v>
      </c>
      <c r="F618" s="13" t="s">
        <v>694</v>
      </c>
      <c r="G618" s="13" t="s">
        <v>695</v>
      </c>
      <c r="H618" s="13" t="s">
        <v>3211</v>
      </c>
      <c r="I618" s="13" t="s">
        <v>696</v>
      </c>
      <c r="J618" s="13" t="s">
        <v>1396</v>
      </c>
      <c r="K618" s="13" t="s">
        <v>697</v>
      </c>
      <c r="L618" s="13"/>
      <c r="M618" s="13" t="s">
        <v>698</v>
      </c>
      <c r="N618" s="13" t="s">
        <v>699</v>
      </c>
      <c r="O618" s="13" t="s">
        <v>700</v>
      </c>
    </row>
    <row r="619" spans="1:15" ht="127.5" x14ac:dyDescent="0.2">
      <c r="A619" s="13" t="s">
        <v>1271</v>
      </c>
      <c r="B619" s="13" t="s">
        <v>3484</v>
      </c>
      <c r="C619" s="14" t="s">
        <v>3760</v>
      </c>
      <c r="D619" s="13" t="s">
        <v>3298</v>
      </c>
      <c r="E619" s="13" t="s">
        <v>1369</v>
      </c>
      <c r="F619" s="13" t="s">
        <v>1272</v>
      </c>
      <c r="G619" s="13" t="s">
        <v>1273</v>
      </c>
      <c r="H619" s="13" t="s">
        <v>3780</v>
      </c>
      <c r="I619" s="13" t="s">
        <v>1274</v>
      </c>
      <c r="J619" s="13" t="s">
        <v>1396</v>
      </c>
      <c r="K619" s="13" t="s">
        <v>1275</v>
      </c>
      <c r="L619" s="13" t="s">
        <v>1276</v>
      </c>
      <c r="M619" s="13" t="s">
        <v>1277</v>
      </c>
      <c r="N619" s="13" t="s">
        <v>3482</v>
      </c>
      <c r="O619" s="13" t="s">
        <v>3483</v>
      </c>
    </row>
    <row r="620" spans="1:15" ht="51" x14ac:dyDescent="0.2">
      <c r="A620" s="13" t="s">
        <v>876</v>
      </c>
      <c r="B620" s="13" t="s">
        <v>3484</v>
      </c>
      <c r="C620" s="14" t="s">
        <v>3760</v>
      </c>
      <c r="D620" s="13" t="s">
        <v>3298</v>
      </c>
      <c r="E620" s="13" t="s">
        <v>1369</v>
      </c>
      <c r="F620" s="13" t="s">
        <v>877</v>
      </c>
      <c r="G620" s="13" t="s">
        <v>878</v>
      </c>
      <c r="H620" s="13" t="s">
        <v>3780</v>
      </c>
      <c r="I620" s="13" t="s">
        <v>879</v>
      </c>
      <c r="J620" s="13" t="s">
        <v>1396</v>
      </c>
      <c r="K620" s="13" t="s">
        <v>880</v>
      </c>
      <c r="L620" s="13"/>
      <c r="M620" s="13"/>
      <c r="N620" s="13" t="s">
        <v>3482</v>
      </c>
      <c r="O620" s="13" t="s">
        <v>3483</v>
      </c>
    </row>
    <row r="621" spans="1:15" ht="51" x14ac:dyDescent="0.2">
      <c r="A621" s="13" t="s">
        <v>224</v>
      </c>
      <c r="B621" s="13" t="s">
        <v>3484</v>
      </c>
      <c r="C621" s="14" t="s">
        <v>3760</v>
      </c>
      <c r="D621" s="13" t="s">
        <v>3298</v>
      </c>
      <c r="E621" s="13" t="s">
        <v>1369</v>
      </c>
      <c r="F621" s="13" t="s">
        <v>1378</v>
      </c>
      <c r="G621" s="13" t="s">
        <v>225</v>
      </c>
      <c r="H621" s="13" t="s">
        <v>3780</v>
      </c>
      <c r="I621" s="13" t="s">
        <v>226</v>
      </c>
      <c r="J621" s="13" t="s">
        <v>1437</v>
      </c>
      <c r="K621" s="13" t="s">
        <v>227</v>
      </c>
      <c r="L621" s="13"/>
      <c r="M621" s="13"/>
      <c r="N621" s="13" t="s">
        <v>3482</v>
      </c>
      <c r="O621" s="13" t="s">
        <v>3483</v>
      </c>
    </row>
    <row r="622" spans="1:15" ht="51" x14ac:dyDescent="0.2">
      <c r="A622" s="13" t="s">
        <v>49</v>
      </c>
      <c r="B622" s="13" t="s">
        <v>3484</v>
      </c>
      <c r="C622" s="14" t="s">
        <v>3760</v>
      </c>
      <c r="D622" s="13" t="s">
        <v>3298</v>
      </c>
      <c r="E622" s="13" t="s">
        <v>1369</v>
      </c>
      <c r="F622" s="13" t="s">
        <v>50</v>
      </c>
      <c r="G622" s="13" t="s">
        <v>51</v>
      </c>
      <c r="H622" s="13" t="s">
        <v>3780</v>
      </c>
      <c r="I622" s="13" t="s">
        <v>52</v>
      </c>
      <c r="J622" s="13" t="s">
        <v>1419</v>
      </c>
      <c r="K622" s="13" t="s">
        <v>53</v>
      </c>
      <c r="L622" s="13" t="s">
        <v>54</v>
      </c>
      <c r="M622" s="13"/>
      <c r="N622" s="13" t="s">
        <v>3482</v>
      </c>
      <c r="O622" s="13" t="s">
        <v>3483</v>
      </c>
    </row>
    <row r="623" spans="1:15" ht="51" x14ac:dyDescent="0.2">
      <c r="A623" s="13" t="s">
        <v>4872</v>
      </c>
      <c r="B623" s="13" t="s">
        <v>3484</v>
      </c>
      <c r="C623" s="13" t="s">
        <v>3760</v>
      </c>
      <c r="D623" s="13" t="s">
        <v>3298</v>
      </c>
      <c r="E623" s="13" t="s">
        <v>4046</v>
      </c>
      <c r="F623" s="13" t="s">
        <v>4873</v>
      </c>
      <c r="G623" s="13" t="s">
        <v>4874</v>
      </c>
      <c r="H623" s="13" t="s">
        <v>4204</v>
      </c>
      <c r="I623" s="13" t="s">
        <v>4875</v>
      </c>
      <c r="J623" s="13" t="s">
        <v>4048</v>
      </c>
      <c r="K623" s="13" t="s">
        <v>4876</v>
      </c>
      <c r="L623" s="13"/>
      <c r="M623" s="13"/>
      <c r="N623" s="13" t="s">
        <v>3482</v>
      </c>
      <c r="O623" s="13" t="s">
        <v>3483</v>
      </c>
    </row>
    <row r="624" spans="1:15" ht="102" x14ac:dyDescent="0.2">
      <c r="A624" s="13" t="s">
        <v>3291</v>
      </c>
      <c r="B624" s="13" t="s">
        <v>3484</v>
      </c>
      <c r="C624" s="13" t="s">
        <v>3760</v>
      </c>
      <c r="D624" s="13" t="s">
        <v>3298</v>
      </c>
      <c r="E624" s="13" t="s">
        <v>3783</v>
      </c>
      <c r="F624" s="13" t="s">
        <v>3292</v>
      </c>
      <c r="G624" s="13" t="s">
        <v>3293</v>
      </c>
      <c r="H624" s="13" t="s">
        <v>3780</v>
      </c>
      <c r="I624" s="13" t="s">
        <v>3294</v>
      </c>
      <c r="J624" s="13" t="s">
        <v>3944</v>
      </c>
      <c r="K624" s="13" t="s">
        <v>3295</v>
      </c>
      <c r="L624" s="13" t="s">
        <v>3296</v>
      </c>
      <c r="M624" s="13" t="s">
        <v>3297</v>
      </c>
      <c r="N624" s="13" t="s">
        <v>3482</v>
      </c>
      <c r="O624" s="13" t="s">
        <v>3483</v>
      </c>
    </row>
    <row r="625" spans="1:15" ht="51" x14ac:dyDescent="0.2">
      <c r="A625" s="13" t="s">
        <v>2712</v>
      </c>
      <c r="B625" s="13" t="s">
        <v>3484</v>
      </c>
      <c r="C625" s="13" t="s">
        <v>3760</v>
      </c>
      <c r="D625" s="13" t="s">
        <v>3298</v>
      </c>
      <c r="E625" s="13" t="s">
        <v>3783</v>
      </c>
      <c r="F625" s="13" t="s">
        <v>2713</v>
      </c>
      <c r="G625" s="13" t="s">
        <v>2714</v>
      </c>
      <c r="H625" s="13" t="s">
        <v>3780</v>
      </c>
      <c r="I625" s="13" t="s">
        <v>2715</v>
      </c>
      <c r="J625" s="13" t="s">
        <v>3185</v>
      </c>
      <c r="K625" s="13" t="s">
        <v>2716</v>
      </c>
      <c r="L625" s="13"/>
      <c r="M625" s="13"/>
      <c r="N625" s="13" t="s">
        <v>3482</v>
      </c>
      <c r="O625" s="13" t="s">
        <v>3483</v>
      </c>
    </row>
    <row r="626" spans="1:15" ht="51" x14ac:dyDescent="0.2">
      <c r="A626" s="13" t="s">
        <v>2589</v>
      </c>
      <c r="B626" s="13" t="s">
        <v>3484</v>
      </c>
      <c r="C626" s="13" t="s">
        <v>3760</v>
      </c>
      <c r="D626" s="13" t="s">
        <v>3298</v>
      </c>
      <c r="E626" s="13" t="s">
        <v>3796</v>
      </c>
      <c r="F626" s="13" t="s">
        <v>3925</v>
      </c>
      <c r="G626" s="13" t="s">
        <v>2590</v>
      </c>
      <c r="H626" s="13" t="s">
        <v>3780</v>
      </c>
      <c r="I626" s="13" t="s">
        <v>2591</v>
      </c>
      <c r="J626" s="13" t="s">
        <v>3795</v>
      </c>
      <c r="K626" s="13" t="s">
        <v>2592</v>
      </c>
      <c r="L626" s="13"/>
      <c r="M626" s="13"/>
      <c r="N626" s="13" t="s">
        <v>3482</v>
      </c>
      <c r="O626" s="13" t="s">
        <v>3483</v>
      </c>
    </row>
    <row r="627" spans="1:15" ht="114.75" x14ac:dyDescent="0.2">
      <c r="A627" s="13" t="s">
        <v>929</v>
      </c>
      <c r="B627" s="13" t="s">
        <v>3958</v>
      </c>
      <c r="C627" s="14" t="s">
        <v>3760</v>
      </c>
      <c r="D627" s="13" t="s">
        <v>2781</v>
      </c>
      <c r="E627" s="13" t="s">
        <v>1369</v>
      </c>
      <c r="F627" s="13" t="s">
        <v>4014</v>
      </c>
      <c r="G627" s="13" t="s">
        <v>930</v>
      </c>
      <c r="H627" s="13" t="s">
        <v>3780</v>
      </c>
      <c r="I627" s="13" t="s">
        <v>931</v>
      </c>
      <c r="J627" s="13" t="s">
        <v>1437</v>
      </c>
      <c r="K627" s="13" t="s">
        <v>932</v>
      </c>
      <c r="L627" s="13" t="s">
        <v>933</v>
      </c>
      <c r="M627" s="13" t="s">
        <v>934</v>
      </c>
      <c r="N627" s="13" t="s">
        <v>3954</v>
      </c>
      <c r="O627" s="13" t="s">
        <v>3955</v>
      </c>
    </row>
    <row r="628" spans="1:15" ht="38.25" x14ac:dyDescent="0.2">
      <c r="A628" s="13" t="s">
        <v>290</v>
      </c>
      <c r="B628" s="13" t="s">
        <v>3958</v>
      </c>
      <c r="C628" s="14" t="s">
        <v>3760</v>
      </c>
      <c r="D628" s="13" t="s">
        <v>2781</v>
      </c>
      <c r="E628" s="13" t="s">
        <v>1369</v>
      </c>
      <c r="F628" s="13" t="s">
        <v>1749</v>
      </c>
      <c r="G628" s="13" t="s">
        <v>291</v>
      </c>
      <c r="H628" s="13" t="s">
        <v>3780</v>
      </c>
      <c r="I628" s="13" t="s">
        <v>292</v>
      </c>
      <c r="J628" s="13" t="s">
        <v>1381</v>
      </c>
      <c r="K628" s="13" t="s">
        <v>293</v>
      </c>
      <c r="L628" s="13" t="s">
        <v>294</v>
      </c>
      <c r="M628" s="13"/>
      <c r="N628" s="13" t="s">
        <v>295</v>
      </c>
      <c r="O628" s="13" t="s">
        <v>296</v>
      </c>
    </row>
    <row r="629" spans="1:15" ht="38.25" x14ac:dyDescent="0.2">
      <c r="A629" s="13" t="s">
        <v>2315</v>
      </c>
      <c r="B629" s="13" t="s">
        <v>3958</v>
      </c>
      <c r="C629" s="13" t="s">
        <v>3760</v>
      </c>
      <c r="D629" s="13" t="s">
        <v>2781</v>
      </c>
      <c r="E629" s="13" t="s">
        <v>3950</v>
      </c>
      <c r="F629" s="13" t="s">
        <v>3856</v>
      </c>
      <c r="G629" s="13" t="s">
        <v>2316</v>
      </c>
      <c r="H629" s="13" t="s">
        <v>3780</v>
      </c>
      <c r="I629" s="13" t="s">
        <v>2317</v>
      </c>
      <c r="J629" s="13" t="s">
        <v>3501</v>
      </c>
      <c r="K629" s="13" t="s">
        <v>2318</v>
      </c>
      <c r="L629" s="13"/>
      <c r="M629" s="13"/>
      <c r="N629" s="13" t="s">
        <v>3954</v>
      </c>
      <c r="O629" s="13" t="s">
        <v>3955</v>
      </c>
    </row>
    <row r="630" spans="1:15" ht="89.25" x14ac:dyDescent="0.2">
      <c r="A630" s="13" t="s">
        <v>1365</v>
      </c>
      <c r="B630" s="13" t="s">
        <v>3958</v>
      </c>
      <c r="C630" s="13" t="s">
        <v>3760</v>
      </c>
      <c r="D630" s="13" t="s">
        <v>2781</v>
      </c>
      <c r="E630" s="13" t="s">
        <v>3950</v>
      </c>
      <c r="F630" s="13" t="s">
        <v>1557</v>
      </c>
      <c r="G630" s="13" t="s">
        <v>1558</v>
      </c>
      <c r="H630" s="13" t="s">
        <v>3843</v>
      </c>
      <c r="I630" s="13" t="s">
        <v>1559</v>
      </c>
      <c r="J630" s="13" t="s">
        <v>3501</v>
      </c>
      <c r="K630" s="13" t="s">
        <v>1560</v>
      </c>
      <c r="L630" s="13" t="s">
        <v>1556</v>
      </c>
      <c r="M630" s="13" t="s">
        <v>1561</v>
      </c>
      <c r="N630" s="13" t="s">
        <v>3954</v>
      </c>
      <c r="O630" s="13" t="s">
        <v>3955</v>
      </c>
    </row>
    <row r="631" spans="1:15" ht="38.25" x14ac:dyDescent="0.2">
      <c r="A631" s="13" t="s">
        <v>4984</v>
      </c>
      <c r="B631" s="13" t="s">
        <v>4985</v>
      </c>
      <c r="C631" s="13" t="s">
        <v>3760</v>
      </c>
      <c r="D631" s="13" t="s">
        <v>4986</v>
      </c>
      <c r="E631" s="13" t="s">
        <v>4046</v>
      </c>
      <c r="F631" s="13" t="s">
        <v>4987</v>
      </c>
      <c r="G631" s="13" t="s">
        <v>4988</v>
      </c>
      <c r="H631" s="13" t="s">
        <v>3765</v>
      </c>
      <c r="I631" s="13" t="s">
        <v>4445</v>
      </c>
      <c r="J631" s="13" t="s">
        <v>4278</v>
      </c>
      <c r="K631" s="13" t="s">
        <v>4989</v>
      </c>
      <c r="L631" s="13" t="s">
        <v>4990</v>
      </c>
      <c r="M631" s="13" t="s">
        <v>4991</v>
      </c>
      <c r="N631" s="13" t="s">
        <v>4992</v>
      </c>
      <c r="O631" s="13" t="s">
        <v>4993</v>
      </c>
    </row>
    <row r="632" spans="1:15" ht="51" x14ac:dyDescent="0.2">
      <c r="A632" s="13" t="s">
        <v>1358</v>
      </c>
      <c r="B632" s="13" t="s">
        <v>2988</v>
      </c>
      <c r="C632" s="13" t="s">
        <v>3760</v>
      </c>
      <c r="D632" s="13" t="s">
        <v>1359</v>
      </c>
      <c r="E632" s="13" t="s">
        <v>3835</v>
      </c>
      <c r="F632" s="13" t="s">
        <v>1360</v>
      </c>
      <c r="G632" s="13" t="s">
        <v>2335</v>
      </c>
      <c r="H632" s="13" t="s">
        <v>3843</v>
      </c>
      <c r="I632" s="13" t="s">
        <v>2336</v>
      </c>
      <c r="J632" s="13" t="s">
        <v>3834</v>
      </c>
      <c r="K632" s="13" t="s">
        <v>1361</v>
      </c>
      <c r="L632" s="13" t="s">
        <v>1362</v>
      </c>
      <c r="M632" s="13"/>
      <c r="N632" s="13" t="s">
        <v>1363</v>
      </c>
      <c r="O632" s="13" t="s">
        <v>1364</v>
      </c>
    </row>
    <row r="633" spans="1:15" ht="140.25" x14ac:dyDescent="0.2">
      <c r="A633" s="13" t="s">
        <v>1185</v>
      </c>
      <c r="B633" s="13" t="s">
        <v>1186</v>
      </c>
      <c r="C633" s="14" t="s">
        <v>3760</v>
      </c>
      <c r="D633" s="13" t="s">
        <v>1187</v>
      </c>
      <c r="E633" s="13" t="s">
        <v>1369</v>
      </c>
      <c r="F633" s="13" t="s">
        <v>1188</v>
      </c>
      <c r="G633" s="13" t="s">
        <v>3558</v>
      </c>
      <c r="H633" s="13" t="s">
        <v>3765</v>
      </c>
      <c r="I633" s="13" t="s">
        <v>1189</v>
      </c>
      <c r="J633" s="13" t="s">
        <v>1419</v>
      </c>
      <c r="K633" s="13" t="s">
        <v>1190</v>
      </c>
      <c r="L633" s="13" t="s">
        <v>1191</v>
      </c>
      <c r="M633" s="13" t="s">
        <v>1192</v>
      </c>
      <c r="N633" s="13" t="s">
        <v>1193</v>
      </c>
      <c r="O633" s="13" t="s">
        <v>1194</v>
      </c>
    </row>
    <row r="634" spans="1:15" ht="114.75" x14ac:dyDescent="0.2">
      <c r="A634" s="13" t="s">
        <v>379</v>
      </c>
      <c r="B634" s="13" t="s">
        <v>380</v>
      </c>
      <c r="C634" s="14" t="s">
        <v>3760</v>
      </c>
      <c r="D634" s="13" t="s">
        <v>381</v>
      </c>
      <c r="E634" s="13" t="s">
        <v>1369</v>
      </c>
      <c r="F634" s="13" t="s">
        <v>382</v>
      </c>
      <c r="G634" s="13" t="s">
        <v>383</v>
      </c>
      <c r="H634" s="13" t="s">
        <v>3886</v>
      </c>
      <c r="I634" s="13" t="s">
        <v>384</v>
      </c>
      <c r="J634" s="13" t="s">
        <v>1412</v>
      </c>
      <c r="K634" s="13" t="s">
        <v>385</v>
      </c>
      <c r="L634" s="13" t="s">
        <v>386</v>
      </c>
      <c r="M634" s="13" t="s">
        <v>0</v>
      </c>
      <c r="N634" s="13" t="s">
        <v>1</v>
      </c>
      <c r="O634" s="13" t="s">
        <v>2</v>
      </c>
    </row>
    <row r="635" spans="1:15" ht="89.25" x14ac:dyDescent="0.2">
      <c r="A635" s="13" t="s">
        <v>2874</v>
      </c>
      <c r="B635" s="13" t="s">
        <v>2882</v>
      </c>
      <c r="C635" s="14" t="s">
        <v>3760</v>
      </c>
      <c r="D635" s="13" t="s">
        <v>2883</v>
      </c>
      <c r="E635" s="13" t="s">
        <v>3826</v>
      </c>
      <c r="F635" s="13" t="s">
        <v>3586</v>
      </c>
      <c r="G635" s="13" t="s">
        <v>2875</v>
      </c>
      <c r="H635" s="13" t="s">
        <v>3765</v>
      </c>
      <c r="I635" s="13" t="s">
        <v>2876</v>
      </c>
      <c r="J635" s="13" t="s">
        <v>3853</v>
      </c>
      <c r="K635" s="13" t="s">
        <v>2877</v>
      </c>
      <c r="L635" s="13" t="s">
        <v>2878</v>
      </c>
      <c r="M635" s="13" t="s">
        <v>2879</v>
      </c>
      <c r="N635" s="13" t="s">
        <v>2880</v>
      </c>
      <c r="O635" s="13" t="s">
        <v>2881</v>
      </c>
    </row>
    <row r="636" spans="1:15" ht="38.25" x14ac:dyDescent="0.2">
      <c r="A636" s="13" t="s">
        <v>4091</v>
      </c>
      <c r="B636" s="13" t="s">
        <v>4092</v>
      </c>
      <c r="C636" s="13" t="s">
        <v>3760</v>
      </c>
      <c r="D636" s="13" t="s">
        <v>4093</v>
      </c>
      <c r="E636" s="13" t="s">
        <v>4037</v>
      </c>
      <c r="F636" s="13" t="s">
        <v>2840</v>
      </c>
      <c r="G636" s="13" t="s">
        <v>4094</v>
      </c>
      <c r="H636" s="13" t="s">
        <v>3811</v>
      </c>
      <c r="I636" s="13" t="s">
        <v>4095</v>
      </c>
      <c r="J636" s="13" t="s">
        <v>4041</v>
      </c>
      <c r="K636" s="13" t="s">
        <v>4096</v>
      </c>
      <c r="L636" s="13"/>
      <c r="M636" s="13"/>
      <c r="N636" s="13" t="s">
        <v>4097</v>
      </c>
      <c r="O636" s="13" t="s">
        <v>4098</v>
      </c>
    </row>
    <row r="637" spans="1:15" ht="38.25" x14ac:dyDescent="0.2">
      <c r="A637" s="13" t="s">
        <v>4273</v>
      </c>
      <c r="B637" s="13" t="s">
        <v>4274</v>
      </c>
      <c r="C637" s="13" t="s">
        <v>3760</v>
      </c>
      <c r="D637" s="13" t="s">
        <v>4275</v>
      </c>
      <c r="E637" s="13" t="s">
        <v>4046</v>
      </c>
      <c r="F637" s="13" t="s">
        <v>3856</v>
      </c>
      <c r="G637" s="13" t="s">
        <v>4276</v>
      </c>
      <c r="H637" s="13" t="s">
        <v>3843</v>
      </c>
      <c r="I637" s="13" t="s">
        <v>4277</v>
      </c>
      <c r="J637" s="13" t="s">
        <v>4278</v>
      </c>
      <c r="K637" s="13" t="s">
        <v>4279</v>
      </c>
      <c r="L637" s="13"/>
      <c r="M637" s="13"/>
      <c r="N637" s="13" t="s">
        <v>4280</v>
      </c>
      <c r="O637" s="13" t="s">
        <v>4281</v>
      </c>
    </row>
    <row r="638" spans="1:15" ht="25.5" x14ac:dyDescent="0.2">
      <c r="A638" s="13" t="s">
        <v>158</v>
      </c>
      <c r="B638" s="13" t="s">
        <v>650</v>
      </c>
      <c r="C638" s="14" t="s">
        <v>3760</v>
      </c>
      <c r="D638" s="13" t="s">
        <v>159</v>
      </c>
      <c r="E638" s="13" t="s">
        <v>1369</v>
      </c>
      <c r="F638" s="13" t="s">
        <v>160</v>
      </c>
      <c r="G638" s="13" t="s">
        <v>2277</v>
      </c>
      <c r="H638" s="13" t="s">
        <v>3765</v>
      </c>
      <c r="I638" s="13" t="s">
        <v>161</v>
      </c>
      <c r="J638" s="13" t="s">
        <v>1412</v>
      </c>
      <c r="K638" s="13" t="s">
        <v>162</v>
      </c>
      <c r="L638" s="13"/>
      <c r="M638" s="13"/>
      <c r="N638" s="13" t="s">
        <v>163</v>
      </c>
      <c r="O638" s="13" t="s">
        <v>164</v>
      </c>
    </row>
    <row r="639" spans="1:15" ht="25.5" x14ac:dyDescent="0.2">
      <c r="A639" s="13" t="s">
        <v>2725</v>
      </c>
      <c r="B639" s="13" t="s">
        <v>2733</v>
      </c>
      <c r="C639" s="13" t="s">
        <v>3760</v>
      </c>
      <c r="D639" s="13" t="s">
        <v>3000</v>
      </c>
      <c r="E639" s="13" t="s">
        <v>3783</v>
      </c>
      <c r="F639" s="13" t="s">
        <v>2726</v>
      </c>
      <c r="G639" s="13" t="s">
        <v>2727</v>
      </c>
      <c r="H639" s="13" t="s">
        <v>3780</v>
      </c>
      <c r="I639" s="13" t="s">
        <v>2728</v>
      </c>
      <c r="J639" s="13" t="s">
        <v>3782</v>
      </c>
      <c r="K639" s="13" t="s">
        <v>2729</v>
      </c>
      <c r="L639" s="13" t="s">
        <v>2730</v>
      </c>
      <c r="M639" s="13"/>
      <c r="N639" s="13" t="s">
        <v>2731</v>
      </c>
      <c r="O639" s="13" t="s">
        <v>2732</v>
      </c>
    </row>
    <row r="640" spans="1:15" ht="76.5" x14ac:dyDescent="0.2">
      <c r="A640" s="13" t="s">
        <v>1263</v>
      </c>
      <c r="B640" s="13" t="s">
        <v>2615</v>
      </c>
      <c r="C640" s="14" t="s">
        <v>3760</v>
      </c>
      <c r="D640" s="13" t="s">
        <v>3050</v>
      </c>
      <c r="E640" s="13" t="s">
        <v>1369</v>
      </c>
      <c r="F640" s="13" t="s">
        <v>1264</v>
      </c>
      <c r="G640" s="13" t="s">
        <v>1265</v>
      </c>
      <c r="H640" s="13" t="s">
        <v>3811</v>
      </c>
      <c r="I640" s="13" t="s">
        <v>1266</v>
      </c>
      <c r="J640" s="13" t="s">
        <v>1228</v>
      </c>
      <c r="K640" s="13" t="s">
        <v>1267</v>
      </c>
      <c r="L640" s="13" t="s">
        <v>1268</v>
      </c>
      <c r="M640" s="13" t="s">
        <v>1269</v>
      </c>
      <c r="N640" s="13" t="s">
        <v>1230</v>
      </c>
      <c r="O640" s="13" t="s">
        <v>1231</v>
      </c>
    </row>
    <row r="641" spans="1:15" ht="76.5" x14ac:dyDescent="0.2">
      <c r="A641" s="13" t="s">
        <v>2202</v>
      </c>
      <c r="B641" s="13" t="s">
        <v>2210</v>
      </c>
      <c r="C641" s="14" t="s">
        <v>3760</v>
      </c>
      <c r="D641" s="13" t="s">
        <v>2212</v>
      </c>
      <c r="E641" s="13" t="s">
        <v>3783</v>
      </c>
      <c r="F641" s="13" t="s">
        <v>2670</v>
      </c>
      <c r="G641" s="13" t="s">
        <v>2203</v>
      </c>
      <c r="H641" s="13" t="s">
        <v>3811</v>
      </c>
      <c r="I641" s="13" t="s">
        <v>2204</v>
      </c>
      <c r="J641" s="13" t="s">
        <v>3782</v>
      </c>
      <c r="K641" s="13" t="s">
        <v>2205</v>
      </c>
      <c r="L641" s="13" t="s">
        <v>2206</v>
      </c>
      <c r="M641" s="13" t="s">
        <v>2207</v>
      </c>
      <c r="N641" s="13" t="s">
        <v>2208</v>
      </c>
      <c r="O641" s="13" t="s">
        <v>2209</v>
      </c>
    </row>
    <row r="642" spans="1:15" ht="127.5" x14ac:dyDescent="0.2">
      <c r="A642" s="13" t="s">
        <v>993</v>
      </c>
      <c r="B642" s="13" t="s">
        <v>994</v>
      </c>
      <c r="C642" s="14" t="s">
        <v>3760</v>
      </c>
      <c r="D642" s="13" t="s">
        <v>995</v>
      </c>
      <c r="E642" s="13" t="s">
        <v>1369</v>
      </c>
      <c r="F642" s="13" t="s">
        <v>4032</v>
      </c>
      <c r="G642" s="13" t="s">
        <v>996</v>
      </c>
      <c r="H642" s="13" t="s">
        <v>3765</v>
      </c>
      <c r="I642" s="13" t="s">
        <v>997</v>
      </c>
      <c r="J642" s="13" t="s">
        <v>1419</v>
      </c>
      <c r="K642" s="13" t="s">
        <v>998</v>
      </c>
      <c r="L642" s="13" t="s">
        <v>999</v>
      </c>
      <c r="M642" s="13" t="s">
        <v>1000</v>
      </c>
      <c r="N642" s="13" t="s">
        <v>1001</v>
      </c>
      <c r="O642" s="13" t="s">
        <v>1002</v>
      </c>
    </row>
    <row r="643" spans="1:15" ht="38.25" x14ac:dyDescent="0.2">
      <c r="A643" s="13" t="s">
        <v>4814</v>
      </c>
      <c r="B643" s="13" t="s">
        <v>3520</v>
      </c>
      <c r="C643" s="13" t="s">
        <v>3760</v>
      </c>
      <c r="D643" s="13" t="s">
        <v>2079</v>
      </c>
      <c r="E643" s="13" t="s">
        <v>4046</v>
      </c>
      <c r="F643" s="13" t="s">
        <v>2963</v>
      </c>
      <c r="G643" s="13" t="s">
        <v>3235</v>
      </c>
      <c r="H643" s="13" t="s">
        <v>3811</v>
      </c>
      <c r="I643" s="13" t="s">
        <v>4815</v>
      </c>
      <c r="J643" s="13" t="s">
        <v>4048</v>
      </c>
      <c r="K643" s="13" t="s">
        <v>4816</v>
      </c>
      <c r="L643" s="13"/>
      <c r="M643" s="13"/>
      <c r="N643" s="13" t="s">
        <v>3518</v>
      </c>
      <c r="O643" s="13" t="s">
        <v>3519</v>
      </c>
    </row>
    <row r="644" spans="1:15" ht="38.25" x14ac:dyDescent="0.2">
      <c r="A644" s="13" t="s">
        <v>4938</v>
      </c>
      <c r="B644" s="13" t="s">
        <v>3520</v>
      </c>
      <c r="C644" s="13" t="s">
        <v>3760</v>
      </c>
      <c r="D644" s="13" t="s">
        <v>2079</v>
      </c>
      <c r="E644" s="13" t="s">
        <v>4046</v>
      </c>
      <c r="F644" s="13" t="s">
        <v>4939</v>
      </c>
      <c r="G644" s="13" t="s">
        <v>4940</v>
      </c>
      <c r="H644" s="13" t="s">
        <v>3811</v>
      </c>
      <c r="I644" s="13" t="s">
        <v>4941</v>
      </c>
      <c r="J644" s="13" t="s">
        <v>4048</v>
      </c>
      <c r="K644" s="13" t="s">
        <v>4942</v>
      </c>
      <c r="L644" s="13"/>
      <c r="M644" s="13"/>
      <c r="N644" s="13" t="s">
        <v>3518</v>
      </c>
      <c r="O644" s="13" t="s">
        <v>3519</v>
      </c>
    </row>
    <row r="645" spans="1:15" ht="102" x14ac:dyDescent="0.2">
      <c r="A645" s="13" t="s">
        <v>905</v>
      </c>
      <c r="B645" s="13" t="s">
        <v>906</v>
      </c>
      <c r="C645" s="14" t="s">
        <v>3760</v>
      </c>
      <c r="D645" s="13" t="s">
        <v>907</v>
      </c>
      <c r="E645" s="13" t="s">
        <v>1369</v>
      </c>
      <c r="F645" s="13" t="s">
        <v>2404</v>
      </c>
      <c r="G645" s="13" t="s">
        <v>908</v>
      </c>
      <c r="H645" s="13" t="s">
        <v>3780</v>
      </c>
      <c r="I645" s="13" t="s">
        <v>909</v>
      </c>
      <c r="J645" s="13" t="s">
        <v>1419</v>
      </c>
      <c r="K645" s="13" t="s">
        <v>910</v>
      </c>
      <c r="L645" s="13" t="s">
        <v>911</v>
      </c>
      <c r="M645" s="13" t="s">
        <v>912</v>
      </c>
      <c r="N645" s="13" t="s">
        <v>913</v>
      </c>
      <c r="O645" s="13" t="s">
        <v>914</v>
      </c>
    </row>
    <row r="646" spans="1:15" ht="38.25" x14ac:dyDescent="0.2">
      <c r="A646" s="13" t="s">
        <v>1849</v>
      </c>
      <c r="B646" s="13" t="s">
        <v>2999</v>
      </c>
      <c r="C646" s="13" t="s">
        <v>3760</v>
      </c>
      <c r="D646" s="13" t="s">
        <v>1855</v>
      </c>
      <c r="E646" s="13" t="s">
        <v>3783</v>
      </c>
      <c r="F646" s="13" t="s">
        <v>3307</v>
      </c>
      <c r="G646" s="13" t="s">
        <v>1850</v>
      </c>
      <c r="H646" s="13" t="s">
        <v>3843</v>
      </c>
      <c r="I646" s="13" t="s">
        <v>1851</v>
      </c>
      <c r="J646" s="13" t="s">
        <v>3782</v>
      </c>
      <c r="K646" s="13" t="s">
        <v>1852</v>
      </c>
      <c r="L646" s="13"/>
      <c r="M646" s="13"/>
      <c r="N646" s="13" t="s">
        <v>1853</v>
      </c>
      <c r="O646" s="13" t="s">
        <v>1854</v>
      </c>
    </row>
    <row r="647" spans="1:15" ht="114.75" x14ac:dyDescent="0.2">
      <c r="A647" s="13" t="s">
        <v>3133</v>
      </c>
      <c r="B647" s="13" t="s">
        <v>3531</v>
      </c>
      <c r="C647" s="13" t="s">
        <v>3760</v>
      </c>
      <c r="D647" s="13" t="s">
        <v>3140</v>
      </c>
      <c r="E647" s="13" t="s">
        <v>3783</v>
      </c>
      <c r="F647" s="13" t="s">
        <v>3134</v>
      </c>
      <c r="G647" s="13" t="s">
        <v>3135</v>
      </c>
      <c r="H647" s="13" t="s">
        <v>3752</v>
      </c>
      <c r="I647" s="13" t="s">
        <v>3136</v>
      </c>
      <c r="J647" s="13" t="s">
        <v>3899</v>
      </c>
      <c r="K647" s="13" t="s">
        <v>3137</v>
      </c>
      <c r="L647" s="13" t="s">
        <v>3138</v>
      </c>
      <c r="M647" s="13" t="s">
        <v>3139</v>
      </c>
      <c r="N647" s="13" t="s">
        <v>3529</v>
      </c>
      <c r="O647" s="13" t="s">
        <v>3530</v>
      </c>
    </row>
    <row r="648" spans="1:15" ht="38.25" x14ac:dyDescent="0.2">
      <c r="A648" s="13" t="s">
        <v>31</v>
      </c>
      <c r="B648" s="13" t="s">
        <v>657</v>
      </c>
      <c r="C648" s="14" t="s">
        <v>3760</v>
      </c>
      <c r="D648" s="13" t="s">
        <v>32</v>
      </c>
      <c r="E648" s="13" t="s">
        <v>1369</v>
      </c>
      <c r="F648" s="13"/>
      <c r="G648" s="13"/>
      <c r="H648" s="13"/>
      <c r="I648" s="13" t="s">
        <v>33</v>
      </c>
      <c r="J648" s="13" t="s">
        <v>1419</v>
      </c>
      <c r="K648" s="13" t="s">
        <v>34</v>
      </c>
      <c r="L648" s="13"/>
      <c r="M648" s="13"/>
      <c r="N648" s="13" t="s">
        <v>35</v>
      </c>
      <c r="O648" s="13" t="s">
        <v>36</v>
      </c>
    </row>
    <row r="649" spans="1:15" ht="89.25" x14ac:dyDescent="0.2">
      <c r="A649" s="13" t="s">
        <v>4386</v>
      </c>
      <c r="B649" s="13" t="s">
        <v>2098</v>
      </c>
      <c r="C649" s="13" t="s">
        <v>3760</v>
      </c>
      <c r="D649" s="13" t="s">
        <v>2447</v>
      </c>
      <c r="E649" s="13" t="s">
        <v>4037</v>
      </c>
      <c r="F649" s="13" t="s">
        <v>4387</v>
      </c>
      <c r="G649" s="13" t="s">
        <v>4388</v>
      </c>
      <c r="H649" s="13" t="s">
        <v>3811</v>
      </c>
      <c r="I649" s="13" t="s">
        <v>4389</v>
      </c>
      <c r="J649" s="13" t="s">
        <v>4105</v>
      </c>
      <c r="K649" s="13" t="s">
        <v>4390</v>
      </c>
      <c r="L649" s="13" t="s">
        <v>4391</v>
      </c>
      <c r="M649" s="13" t="s">
        <v>4392</v>
      </c>
      <c r="N649" s="13" t="s">
        <v>2096</v>
      </c>
      <c r="O649" s="13" t="s">
        <v>2097</v>
      </c>
    </row>
    <row r="650" spans="1:15" ht="89.25" x14ac:dyDescent="0.2">
      <c r="A650" s="13" t="s">
        <v>682</v>
      </c>
      <c r="B650" s="13" t="s">
        <v>683</v>
      </c>
      <c r="C650" s="14" t="s">
        <v>3760</v>
      </c>
      <c r="D650" s="13" t="s">
        <v>3166</v>
      </c>
      <c r="E650" s="13" t="s">
        <v>1369</v>
      </c>
      <c r="F650" s="13" t="s">
        <v>684</v>
      </c>
      <c r="G650" s="13" t="s">
        <v>685</v>
      </c>
      <c r="H650" s="13" t="s">
        <v>3811</v>
      </c>
      <c r="I650" s="13" t="s">
        <v>686</v>
      </c>
      <c r="J650" s="13" t="s">
        <v>1419</v>
      </c>
      <c r="K650" s="13" t="s">
        <v>687</v>
      </c>
      <c r="L650" s="13" t="s">
        <v>688</v>
      </c>
      <c r="M650" s="13" t="s">
        <v>689</v>
      </c>
      <c r="N650" s="13" t="s">
        <v>690</v>
      </c>
      <c r="O650" s="13" t="s">
        <v>691</v>
      </c>
    </row>
    <row r="651" spans="1:15" ht="38.25" x14ac:dyDescent="0.2">
      <c r="A651" s="13" t="s">
        <v>4896</v>
      </c>
      <c r="B651" s="13" t="s">
        <v>2698</v>
      </c>
      <c r="C651" s="13" t="s">
        <v>3760</v>
      </c>
      <c r="D651" s="13" t="s">
        <v>4897</v>
      </c>
      <c r="E651" s="13" t="s">
        <v>4037</v>
      </c>
      <c r="F651" s="13" t="s">
        <v>2704</v>
      </c>
      <c r="G651" s="13" t="s">
        <v>3278</v>
      </c>
      <c r="H651" s="13" t="s">
        <v>3765</v>
      </c>
      <c r="I651" s="13" t="s">
        <v>4898</v>
      </c>
      <c r="J651" s="13" t="s">
        <v>4060</v>
      </c>
      <c r="K651" s="13" t="s">
        <v>4899</v>
      </c>
      <c r="L651" s="13"/>
      <c r="M651" s="13"/>
      <c r="N651" s="13" t="s">
        <v>4900</v>
      </c>
      <c r="O651" s="13" t="s">
        <v>4901</v>
      </c>
    </row>
    <row r="652" spans="1:15" ht="102" x14ac:dyDescent="0.2">
      <c r="A652" s="13" t="s">
        <v>2067</v>
      </c>
      <c r="B652" s="13" t="s">
        <v>2792</v>
      </c>
      <c r="C652" s="14" t="s">
        <v>3760</v>
      </c>
      <c r="D652" s="13" t="s">
        <v>2073</v>
      </c>
      <c r="E652" s="13" t="s">
        <v>3796</v>
      </c>
      <c r="F652" s="13" t="s">
        <v>3856</v>
      </c>
      <c r="G652" s="13" t="s">
        <v>2068</v>
      </c>
      <c r="H652" s="13" t="s">
        <v>3780</v>
      </c>
      <c r="I652" s="13" t="s">
        <v>2069</v>
      </c>
      <c r="J652" s="13" t="s">
        <v>3491</v>
      </c>
      <c r="K652" s="13" t="s">
        <v>2070</v>
      </c>
      <c r="L652" s="13" t="s">
        <v>2071</v>
      </c>
      <c r="M652" s="13" t="s">
        <v>2072</v>
      </c>
      <c r="N652" s="13" t="s">
        <v>2790</v>
      </c>
      <c r="O652" s="13" t="s">
        <v>2791</v>
      </c>
    </row>
    <row r="653" spans="1:15" ht="38.25" x14ac:dyDescent="0.2">
      <c r="A653" s="13" t="s">
        <v>1708</v>
      </c>
      <c r="B653" s="13" t="s">
        <v>1693</v>
      </c>
      <c r="C653" s="13" t="s">
        <v>3760</v>
      </c>
      <c r="D653" s="13" t="s">
        <v>1709</v>
      </c>
      <c r="E653" s="13" t="s">
        <v>3755</v>
      </c>
      <c r="F653" s="13" t="s">
        <v>1710</v>
      </c>
      <c r="G653" s="13" t="s">
        <v>3878</v>
      </c>
      <c r="H653" s="13" t="s">
        <v>3780</v>
      </c>
      <c r="I653" s="13" t="s">
        <v>1711</v>
      </c>
      <c r="J653" s="13" t="s">
        <v>3318</v>
      </c>
      <c r="K653" s="13" t="s">
        <v>1712</v>
      </c>
      <c r="L653" s="13"/>
      <c r="M653" s="13"/>
      <c r="N653" s="13" t="s">
        <v>1699</v>
      </c>
      <c r="O653" s="13" t="s">
        <v>1700</v>
      </c>
    </row>
  </sheetData>
  <phoneticPr fontId="2" type="noConversion"/>
  <pageMargins left="0.75" right="0.75" top="1" bottom="1" header="0.5" footer="0.5"/>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2"/>
  <sheetViews>
    <sheetView workbookViewId="0">
      <selection activeCell="A3" sqref="A3"/>
    </sheetView>
  </sheetViews>
  <sheetFormatPr defaultRowHeight="12.75" x14ac:dyDescent="0.2"/>
  <cols>
    <col min="1" max="1" width="19.42578125" bestFit="1" customWidth="1"/>
    <col min="2" max="2" width="5" bestFit="1" customWidth="1"/>
  </cols>
  <sheetData>
    <row r="3" spans="1:2" x14ac:dyDescent="0.2">
      <c r="A3" s="18" t="s">
        <v>5054</v>
      </c>
      <c r="B3" s="21"/>
    </row>
    <row r="4" spans="1:2" x14ac:dyDescent="0.2">
      <c r="A4" s="18" t="s">
        <v>3734</v>
      </c>
      <c r="B4" s="21" t="s">
        <v>5055</v>
      </c>
    </row>
    <row r="5" spans="1:2" x14ac:dyDescent="0.2">
      <c r="A5" s="17" t="s">
        <v>1369</v>
      </c>
      <c r="B5" s="22">
        <v>197</v>
      </c>
    </row>
    <row r="6" spans="1:2" x14ac:dyDescent="0.2">
      <c r="A6" s="19" t="s">
        <v>4037</v>
      </c>
      <c r="B6" s="23">
        <v>72</v>
      </c>
    </row>
    <row r="7" spans="1:2" x14ac:dyDescent="0.2">
      <c r="A7" s="19" t="s">
        <v>3815</v>
      </c>
      <c r="B7" s="23">
        <v>14</v>
      </c>
    </row>
    <row r="8" spans="1:2" x14ac:dyDescent="0.2">
      <c r="A8" s="19" t="s">
        <v>3768</v>
      </c>
      <c r="B8" s="23">
        <v>5</v>
      </c>
    </row>
    <row r="9" spans="1:2" x14ac:dyDescent="0.2">
      <c r="A9" s="19" t="s">
        <v>4046</v>
      </c>
      <c r="B9" s="23">
        <v>68</v>
      </c>
    </row>
    <row r="10" spans="1:2" x14ac:dyDescent="0.2">
      <c r="A10" s="19" t="s">
        <v>3597</v>
      </c>
      <c r="B10" s="23">
        <v>5</v>
      </c>
    </row>
    <row r="11" spans="1:2" x14ac:dyDescent="0.2">
      <c r="A11" s="19" t="s">
        <v>3826</v>
      </c>
      <c r="B11" s="23">
        <v>31</v>
      </c>
    </row>
    <row r="12" spans="1:2" x14ac:dyDescent="0.2">
      <c r="A12" s="19" t="s">
        <v>3783</v>
      </c>
      <c r="B12" s="23">
        <v>97</v>
      </c>
    </row>
    <row r="13" spans="1:2" x14ac:dyDescent="0.2">
      <c r="A13" s="19" t="s">
        <v>3950</v>
      </c>
      <c r="B13" s="23">
        <v>22</v>
      </c>
    </row>
    <row r="14" spans="1:2" x14ac:dyDescent="0.2">
      <c r="A14" s="19" t="s">
        <v>3835</v>
      </c>
      <c r="B14" s="23">
        <v>22</v>
      </c>
    </row>
    <row r="15" spans="1:2" x14ac:dyDescent="0.2">
      <c r="A15" s="19" t="s">
        <v>3796</v>
      </c>
      <c r="B15" s="23">
        <v>14</v>
      </c>
    </row>
    <row r="16" spans="1:2" x14ac:dyDescent="0.2">
      <c r="A16" s="19" t="s">
        <v>3746</v>
      </c>
      <c r="B16" s="23">
        <v>34</v>
      </c>
    </row>
    <row r="17" spans="1:2" x14ac:dyDescent="0.2">
      <c r="A17" s="19" t="s">
        <v>1625</v>
      </c>
      <c r="B17" s="23">
        <v>11</v>
      </c>
    </row>
    <row r="18" spans="1:2" x14ac:dyDescent="0.2">
      <c r="A18" s="19" t="s">
        <v>3755</v>
      </c>
      <c r="B18" s="23">
        <v>16</v>
      </c>
    </row>
    <row r="19" spans="1:2" x14ac:dyDescent="0.2">
      <c r="A19" s="19" t="s">
        <v>3987</v>
      </c>
      <c r="B19" s="23">
        <v>15</v>
      </c>
    </row>
    <row r="20" spans="1:2" x14ac:dyDescent="0.2">
      <c r="A20" s="19" t="s">
        <v>4031</v>
      </c>
      <c r="B20" s="23">
        <v>21</v>
      </c>
    </row>
    <row r="21" spans="1:2" x14ac:dyDescent="0.2">
      <c r="A21" s="19" t="s">
        <v>3608</v>
      </c>
      <c r="B21" s="23">
        <v>8</v>
      </c>
    </row>
    <row r="22" spans="1:2" x14ac:dyDescent="0.2">
      <c r="A22" s="20" t="s">
        <v>5053</v>
      </c>
      <c r="B22" s="24">
        <v>652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database</vt:lpstr>
      <vt:lpstr>frequency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jaskot</dc:creator>
  <cp:lastModifiedBy>Steve Ha</cp:lastModifiedBy>
  <dcterms:created xsi:type="dcterms:W3CDTF">2010-03-12T17:21:37Z</dcterms:created>
  <dcterms:modified xsi:type="dcterms:W3CDTF">2013-10-05T15:23:01Z</dcterms:modified>
</cp:coreProperties>
</file>