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">'Data Source Sheet'!$D$1:$D$8</definedName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<sst xmlns="http://schemas.openxmlformats.org/spreadsheetml/2006/main" count="241" uniqueCount="125">
  <si>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</si>
  <si>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</si>
  <si>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</si>
  <si>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</si>
  <si>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</si>
  <si>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</si>
  <si>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</si>
  <si>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</si>
  <si>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</si>
  <si>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</si>
  <si>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</si>
  <si>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</si>
  <si>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</si>
  <si>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</si>
  <si>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</si>
  <si>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</si>
  <si>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</si>
  <si>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</si>
  <si>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</si>
  <si>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</si>
  <si>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</si>
  <si>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</si>
  <si>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</si>
  <si>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</si>
  <si>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</si>
  <si>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</si>
  <si>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</si>
  <si>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</si>
  <si>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</si>
  <si>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</si>
  <si>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</si>
  <si>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</si>
  <si>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</si>
  <si>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</si>
  <si>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</si>
  <si>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</si>
  <si>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</si>
  <si>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</si>
  <si>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</si>
  <si>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</si>
  <si>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</si>
  <si>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</si>
  <si>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</si>
  <si>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</si>
  <si>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</si>
  <si>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</si>
  <si>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</si>
  <si>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</si>
  <si>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</si>
  <si>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</si>
  <si>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</si>
  <si>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</si>
  <si>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</si>
  <si>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</si>
  <si>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</si>
  <si>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</si>
  <si>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</si>
  <si>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</si>
  <si>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</si>
  <si>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</si>
  <si>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</si>
  <si>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</si>
  <si>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</si>
  <si>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</si>
  <si>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</si>
  <si>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</si>
  <si>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</si>
  <si>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</si>
  <si>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</si>
  <si>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</si>
  <si>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</si>
  <si>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</si>
  <si>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</si>
  <si>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</si>
  <si>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</si>
  <si>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</si>
  <si>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</si>
  <si>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</si>
  <si>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</si>
  <si>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</si>
  <si>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</si>
  <si>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</si>
  <si>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</si>
  <si>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</si>
  <si>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</si>
  <si>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</si>
  <si>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</si>
  <si>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</si>
  <si>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</si>
  <si>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</si>
  <si>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Unknown</t>
  </si>
  <si>
    <t>Yopp</t>
  </si>
  <si>
    <t>0633</t>
  </si>
  <si>
    <t>everything clear.</t>
  </si>
  <si>
    <t>07-08436</t>
  </si>
  <si>
    <t>0725</t>
  </si>
  <si>
    <t xml:space="preserve">Vandalism- Benton Residence Hall- Several items had </t>
  </si>
  <si>
    <t>been burned in the restroom.</t>
  </si>
  <si>
    <t>07-08437</t>
  </si>
  <si>
    <t>0200</t>
  </si>
  <si>
    <t>1050</t>
  </si>
  <si>
    <t>authorization.</t>
  </si>
  <si>
    <t>07-08439</t>
  </si>
  <si>
    <t>1547</t>
  </si>
  <si>
    <t>Traffic Crash- Moore Building Parking Lot- Hit and run,</t>
  </si>
  <si>
    <t>07-08445</t>
  </si>
  <si>
    <t>1941</t>
  </si>
  <si>
    <t xml:space="preserve">Larceny- Greek Village Parking Lot- Student reported </t>
  </si>
  <si>
    <t>emblem taken from vehicle.</t>
  </si>
  <si>
    <t>07-08452</t>
  </si>
  <si>
    <t>0046</t>
  </si>
  <si>
    <t>0048</t>
  </si>
  <si>
    <t>07-08465</t>
  </si>
  <si>
    <t>0109</t>
  </si>
  <si>
    <t>0140</t>
  </si>
  <si>
    <t>07-08466</t>
  </si>
  <si>
    <t xml:space="preserve">student entered a female student's room without </t>
  </si>
  <si>
    <t xml:space="preserve">Unauthorized Entry- Scott Residence Hall- A male </t>
  </si>
  <si>
    <t>Burglar Alarm- Stillwell, IT Services- Burglar alarm</t>
  </si>
  <si>
    <t>one vehicle had minor damage.</t>
  </si>
  <si>
    <t xml:space="preserve">Loud Party- Scott Residence Hall- Four male students </t>
  </si>
  <si>
    <t xml:space="preserve">were issued UJC's for underage consumption and one </t>
  </si>
  <si>
    <t xml:space="preserve">male student was issued a Trespass ban from Scott Hall.  </t>
  </si>
  <si>
    <t xml:space="preserve">Traffic Crash- Leatherwood Parking Lot- Two Vehicle's  </t>
  </si>
  <si>
    <t>reported a crash with minor damage.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</si>
</sst>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mmm\-yyyy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9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9" fontId="1" fillId="0" borderId="14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/>
    </xf>
    <xf numFmtId="16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39394</v>
      </c>
      <c r="B6" s="30" t="s">
        <v>65</v>
      </c>
      <c r="C6" s="33" t="s">
        <v>92</v>
      </c>
      <c r="D6" s="11">
        <v>39394</v>
      </c>
      <c r="E6" s="34" t="s">
        <v>65</v>
      </c>
      <c r="F6" s="16" t="s">
        <v>92</v>
      </c>
      <c r="G6" s="35" t="s">
        <v>118</v>
      </c>
      <c r="H6" s="5" t="s">
        <v>94</v>
      </c>
      <c r="I6" s="36" t="s">
        <v>50</v>
      </c>
      <c r="J6" s="5" t="s">
        <v>30</v>
      </c>
      <c r="K6" s="36" t="s">
        <v>30</v>
      </c>
      <c r="L6" s="5" t="s">
        <v>26</v>
      </c>
      <c r="M6" s="4"/>
      <c r="N6" s="4"/>
    </row>
    <row r="7" spans="1:14" ht="12.75">
      <c r="A7" s="21"/>
      <c r="B7" s="37"/>
      <c r="C7" s="23"/>
      <c r="D7" s="24"/>
      <c r="E7" s="38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39">
        <v>39394</v>
      </c>
      <c r="B8" s="40" t="s">
        <v>65</v>
      </c>
      <c r="C8" s="41" t="s">
        <v>95</v>
      </c>
      <c r="D8" s="42">
        <v>39394</v>
      </c>
      <c r="E8" s="43" t="s">
        <v>65</v>
      </c>
      <c r="F8" s="44" t="s">
        <v>95</v>
      </c>
      <c r="G8" s="45" t="s">
        <v>96</v>
      </c>
      <c r="H8" s="46" t="s">
        <v>98</v>
      </c>
      <c r="I8" s="47" t="s">
        <v>50</v>
      </c>
      <c r="J8" s="46" t="s">
        <v>30</v>
      </c>
      <c r="K8" s="47" t="s">
        <v>30</v>
      </c>
      <c r="L8" s="46" t="s">
        <v>24</v>
      </c>
      <c r="M8" s="1"/>
      <c r="N8" s="1"/>
    </row>
    <row r="9" spans="1:14" ht="12.75">
      <c r="A9" s="21"/>
      <c r="B9" s="37"/>
      <c r="C9" s="23"/>
      <c r="D9" s="24"/>
      <c r="E9" s="38"/>
      <c r="F9" s="26"/>
      <c r="G9" s="48" t="s">
        <v>97</v>
      </c>
      <c r="H9" s="49"/>
      <c r="I9" s="49"/>
      <c r="J9" s="49"/>
      <c r="K9" s="49"/>
      <c r="L9" s="49"/>
      <c r="M9" s="1"/>
      <c r="N9" s="1"/>
    </row>
    <row r="10" spans="1:14" ht="12.75">
      <c r="A10" s="39">
        <v>39394</v>
      </c>
      <c r="B10" s="40" t="s">
        <v>65</v>
      </c>
      <c r="C10" s="41" t="s">
        <v>99</v>
      </c>
      <c r="D10" s="42">
        <v>39394</v>
      </c>
      <c r="E10" s="43" t="s">
        <v>65</v>
      </c>
      <c r="F10" s="44" t="s">
        <v>100</v>
      </c>
      <c r="G10" s="45" t="s">
        <v>117</v>
      </c>
      <c r="H10" s="46" t="s">
        <v>102</v>
      </c>
      <c r="I10" s="47" t="s">
        <v>50</v>
      </c>
      <c r="J10" s="46" t="s">
        <v>30</v>
      </c>
      <c r="K10" s="47" t="s">
        <v>30</v>
      </c>
      <c r="L10" s="46" t="s">
        <v>24</v>
      </c>
      <c r="M10" s="1"/>
      <c r="N10" s="1"/>
    </row>
    <row r="11" spans="1:14" ht="12.75">
      <c r="A11" s="9"/>
      <c r="B11" s="31"/>
      <c r="C11" s="28"/>
      <c r="D11" s="12"/>
      <c r="E11" s="31"/>
      <c r="F11" s="17"/>
      <c r="G11" s="29" t="s">
        <v>116</v>
      </c>
      <c r="H11" s="6"/>
      <c r="I11" s="4"/>
      <c r="J11" s="6"/>
      <c r="K11" s="4"/>
      <c r="L11" s="6"/>
      <c r="M11" s="1"/>
      <c r="N11" s="1"/>
    </row>
    <row r="12" spans="1:14" ht="12.75">
      <c r="A12" s="21"/>
      <c r="B12" s="37"/>
      <c r="C12" s="23"/>
      <c r="D12" s="24"/>
      <c r="E12" s="38"/>
      <c r="F12" s="26"/>
      <c r="G12" s="27" t="s">
        <v>101</v>
      </c>
      <c r="H12" s="22"/>
      <c r="I12" s="25"/>
      <c r="J12" s="22"/>
      <c r="K12" s="25"/>
      <c r="L12" s="22"/>
      <c r="M12" s="1"/>
      <c r="N12" s="1"/>
    </row>
    <row r="13" spans="1:14" ht="12.75">
      <c r="A13" s="39">
        <v>39394</v>
      </c>
      <c r="B13" s="40" t="s">
        <v>65</v>
      </c>
      <c r="C13" s="41"/>
      <c r="D13" s="42">
        <v>39394</v>
      </c>
      <c r="E13" s="43" t="s">
        <v>65</v>
      </c>
      <c r="F13" s="44" t="s">
        <v>103</v>
      </c>
      <c r="G13" s="45" t="s">
        <v>104</v>
      </c>
      <c r="H13" s="46" t="s">
        <v>105</v>
      </c>
      <c r="I13" s="47" t="s">
        <v>50</v>
      </c>
      <c r="J13" s="46" t="s">
        <v>30</v>
      </c>
      <c r="K13" s="47" t="s">
        <v>30</v>
      </c>
      <c r="L13" s="46" t="s">
        <v>26</v>
      </c>
      <c r="M13" s="1"/>
      <c r="N13" s="1"/>
    </row>
    <row r="14" spans="1:14" ht="12.75">
      <c r="A14" s="21"/>
      <c r="B14" s="37"/>
      <c r="C14" s="23"/>
      <c r="D14" s="24"/>
      <c r="E14" s="38"/>
      <c r="F14" s="26"/>
      <c r="G14" s="27" t="s">
        <v>119</v>
      </c>
      <c r="H14" s="22"/>
      <c r="I14" s="25"/>
      <c r="J14" s="22"/>
      <c r="K14" s="25"/>
      <c r="L14" s="22"/>
      <c r="M14" s="1"/>
      <c r="N14" s="1"/>
    </row>
    <row r="15" spans="1:14" ht="12.75">
      <c r="A15" s="39">
        <v>39394</v>
      </c>
      <c r="B15" s="40" t="s">
        <v>65</v>
      </c>
      <c r="C15" s="41"/>
      <c r="D15" s="42">
        <v>39394</v>
      </c>
      <c r="E15" s="43" t="s">
        <v>65</v>
      </c>
      <c r="F15" s="44" t="s">
        <v>106</v>
      </c>
      <c r="G15" s="45" t="s">
        <v>107</v>
      </c>
      <c r="H15" s="46" t="s">
        <v>109</v>
      </c>
      <c r="I15" s="47" t="s">
        <v>53</v>
      </c>
      <c r="J15" s="46" t="s">
        <v>30</v>
      </c>
      <c r="K15" s="47" t="s">
        <v>30</v>
      </c>
      <c r="L15" s="46" t="s">
        <v>24</v>
      </c>
      <c r="M15" s="1"/>
      <c r="N15" s="1"/>
    </row>
    <row r="16" spans="1:14" ht="12.75">
      <c r="A16" s="10"/>
      <c r="B16" s="32"/>
      <c r="C16" s="15"/>
      <c r="D16" s="13"/>
      <c r="E16" s="50"/>
      <c r="F16" s="18"/>
      <c r="G16" s="20" t="s">
        <v>108</v>
      </c>
      <c r="H16" s="7"/>
      <c r="I16" s="3"/>
      <c r="J16" s="7"/>
      <c r="K16" s="3"/>
      <c r="L16" s="7"/>
      <c r="M16" s="1"/>
      <c r="N16" s="1"/>
    </row>
    <row r="17" spans="1:14" ht="12.75">
      <c r="A17" s="8">
        <v>39395</v>
      </c>
      <c r="B17" s="30" t="s">
        <v>66</v>
      </c>
      <c r="C17" s="33" t="s">
        <v>110</v>
      </c>
      <c r="D17" s="11">
        <v>39395</v>
      </c>
      <c r="E17" s="34" t="s">
        <v>66</v>
      </c>
      <c r="F17" s="16" t="s">
        <v>111</v>
      </c>
      <c r="G17" s="35" t="s">
        <v>120</v>
      </c>
      <c r="H17" s="5" t="s">
        <v>112</v>
      </c>
      <c r="I17" s="36" t="s">
        <v>54</v>
      </c>
      <c r="J17" s="5" t="s">
        <v>30</v>
      </c>
      <c r="K17" s="36" t="s">
        <v>29</v>
      </c>
      <c r="L17" s="5" t="s">
        <v>28</v>
      </c>
      <c r="M17" s="1"/>
      <c r="N17" s="1"/>
    </row>
    <row r="18" spans="1:14" ht="12.75">
      <c r="A18" s="9"/>
      <c r="B18" s="31"/>
      <c r="C18" s="28"/>
      <c r="D18" s="12"/>
      <c r="E18" s="31"/>
      <c r="F18" s="17"/>
      <c r="G18" s="29" t="s">
        <v>121</v>
      </c>
      <c r="H18" s="6"/>
      <c r="I18" s="4"/>
      <c r="J18" s="6"/>
      <c r="K18" s="4"/>
      <c r="L18" s="6"/>
      <c r="M18" s="1"/>
      <c r="N18" s="1"/>
    </row>
    <row r="19" spans="1:14" ht="12.75">
      <c r="A19" s="21"/>
      <c r="B19" s="37"/>
      <c r="C19" s="23"/>
      <c r="D19" s="24"/>
      <c r="E19" s="38"/>
      <c r="F19" s="26"/>
      <c r="G19" s="27" t="s">
        <v>122</v>
      </c>
      <c r="H19" s="22"/>
      <c r="I19" s="25"/>
      <c r="J19" s="22"/>
      <c r="K19" s="25"/>
      <c r="L19" s="22"/>
      <c r="M19" s="1"/>
      <c r="N19" s="1"/>
    </row>
    <row r="20" spans="1:14" ht="12.75">
      <c r="A20" s="39">
        <v>39395</v>
      </c>
      <c r="B20" s="40" t="s">
        <v>66</v>
      </c>
      <c r="C20" s="41" t="s">
        <v>113</v>
      </c>
      <c r="D20" s="42">
        <v>39395</v>
      </c>
      <c r="E20" s="43" t="s">
        <v>66</v>
      </c>
      <c r="F20" s="44" t="s">
        <v>114</v>
      </c>
      <c r="G20" s="45" t="s">
        <v>123</v>
      </c>
      <c r="H20" s="51" t="s">
        <v>115</v>
      </c>
      <c r="I20" s="47" t="s">
        <v>54</v>
      </c>
      <c r="J20" s="46" t="s">
        <v>30</v>
      </c>
      <c r="K20" s="47" t="s">
        <v>30</v>
      </c>
      <c r="L20" s="46" t="s">
        <v>26</v>
      </c>
      <c r="M20" s="1"/>
      <c r="N20" s="1"/>
    </row>
    <row r="21" spans="1:14" ht="12.75">
      <c r="A21" s="21"/>
      <c r="B21" s="37"/>
      <c r="C21" s="23"/>
      <c r="D21" s="24"/>
      <c r="E21" s="38"/>
      <c r="F21" s="26"/>
      <c r="G21" s="27" t="s">
        <v>124</v>
      </c>
      <c r="H21" s="22"/>
      <c r="I21" s="25"/>
      <c r="J21" s="22"/>
      <c r="K21" s="25"/>
      <c r="L21" s="22"/>
      <c r="M21" s="1"/>
      <c r="N21" s="1"/>
    </row>
    <row r="22" spans="1:14" ht="12.75">
      <c r="A22" s="39"/>
      <c r="B22" s="40"/>
      <c r="C22" s="41"/>
      <c r="D22" s="42"/>
      <c r="E22" s="43"/>
      <c r="F22" s="44"/>
      <c r="G22" s="45"/>
      <c r="H22" s="51"/>
      <c r="I22" s="47"/>
      <c r="J22" s="46"/>
      <c r="K22" s="47"/>
      <c r="L22" s="46"/>
      <c r="M22" s="1"/>
      <c r="N22" s="1"/>
    </row>
    <row r="23" spans="1:14" ht="12.75">
      <c r="A23" s="9"/>
      <c r="B23" s="31"/>
      <c r="C23" s="28"/>
      <c r="D23" s="12"/>
      <c r="E23" s="52"/>
      <c r="F23" s="17"/>
      <c r="G23" s="29"/>
      <c r="H23" s="6"/>
      <c r="I23" s="4"/>
      <c r="J23" s="6"/>
      <c r="K23" s="4"/>
      <c r="L23" s="6"/>
      <c r="M23" s="1"/>
      <c r="N23" s="1"/>
    </row>
    <row r="24" spans="1:14" ht="12.75">
      <c r="A24" s="9"/>
      <c r="B24" s="31"/>
      <c r="C24" s="28"/>
      <c r="D24" s="12"/>
      <c r="E24" s="52"/>
      <c r="F24" s="17"/>
      <c r="G24" s="29"/>
      <c r="H24" s="6"/>
      <c r="I24" s="4"/>
      <c r="J24" s="6"/>
      <c r="K24" s="4"/>
      <c r="L24" s="6"/>
      <c r="M24" s="1"/>
      <c r="N24" s="1"/>
    </row>
    <row r="25" spans="1:14" ht="12.75">
      <c r="A25" s="9"/>
      <c r="B25" s="31"/>
      <c r="C25" s="14"/>
      <c r="D25" s="12"/>
      <c r="E25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31"/>
      <c r="C26" s="14"/>
      <c r="D26" s="12"/>
      <c r="E26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31"/>
      <c r="C27" s="14"/>
      <c r="D27" s="12"/>
      <c r="E27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31"/>
      <c r="C28" s="14"/>
      <c r="D28" s="12"/>
      <c r="E28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31"/>
      <c r="C29" s="14"/>
      <c r="D29" s="12"/>
      <c r="E29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31"/>
      <c r="C30" s="14"/>
      <c r="D30" s="12"/>
      <c r="E30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31"/>
      <c r="C31" s="14"/>
      <c r="D31" s="12"/>
      <c r="E3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31"/>
      <c r="C32" s="14"/>
      <c r="D32" s="12"/>
      <c r="E32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31"/>
      <c r="C33" s="14"/>
      <c r="D33" s="12"/>
      <c r="E33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31"/>
      <c r="C34" s="14"/>
      <c r="D34" s="12"/>
      <c r="E34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31"/>
      <c r="C35" s="14"/>
      <c r="D35" s="12"/>
      <c r="E35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31"/>
      <c r="C36" s="14"/>
      <c r="D36" s="12"/>
      <c r="E36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31"/>
      <c r="C37" s="14"/>
      <c r="D37" s="12"/>
      <c r="E37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31"/>
      <c r="C38" s="14"/>
      <c r="D38" s="12"/>
      <c r="E38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31"/>
      <c r="C39" s="14"/>
      <c r="D39" s="12"/>
      <c r="E39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31"/>
      <c r="C40" s="14"/>
      <c r="D40" s="12"/>
      <c r="E40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31"/>
      <c r="C41" s="14"/>
      <c r="D41" s="12"/>
      <c r="E4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31"/>
      <c r="C42" s="14"/>
      <c r="D42" s="12"/>
      <c r="E42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31"/>
      <c r="C43" s="14"/>
      <c r="D43" s="12"/>
      <c r="E43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31"/>
      <c r="C44" s="14"/>
      <c r="D44" s="12"/>
      <c r="E44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31"/>
      <c r="C45" s="14"/>
      <c r="D45" s="12"/>
      <c r="E45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31"/>
      <c r="C46" s="14"/>
      <c r="D46" s="12"/>
      <c r="E46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32"/>
      <c r="C47" s="15"/>
      <c r="D47" s="13"/>
      <c r="E47" s="32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8 L10:L25">
      <formula1>Disposition</formula1>
    </dataValidation>
    <dataValidation type="list" allowBlank="1" showInputMessage="1" showErrorMessage="1" sqref="J6:K8 J10:K47">
      <formula1>YesNo</formula1>
    </dataValidation>
    <dataValidation type="list" allowBlank="1" showInputMessage="1" showErrorMessage="1" sqref="I6:I8 I10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0">
      <selection activeCell="C33" sqref="C33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62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63</v>
      </c>
    </row>
    <row r="3" spans="1:4" ht="12.75">
      <c r="A3" s="1" t="s">
        <v>26</v>
      </c>
      <c r="C3" s="2" t="s">
        <v>53</v>
      </c>
      <c r="D3" s="1" t="s">
        <v>64</v>
      </c>
    </row>
    <row r="4" spans="1:4" ht="12.75">
      <c r="A4" s="1" t="s">
        <v>27</v>
      </c>
      <c r="C4" s="2" t="s">
        <v>52</v>
      </c>
      <c r="D4" s="1" t="s">
        <v>65</v>
      </c>
    </row>
    <row r="5" spans="1:4" ht="12.75">
      <c r="A5" s="1" t="s">
        <v>28</v>
      </c>
      <c r="C5" s="2" t="s">
        <v>38</v>
      </c>
      <c r="D5" s="1" t="s">
        <v>66</v>
      </c>
    </row>
    <row r="6" spans="3:4" ht="12.75">
      <c r="C6" s="2" t="s">
        <v>48</v>
      </c>
      <c r="D6" s="1" t="s">
        <v>67</v>
      </c>
    </row>
    <row r="7" spans="3:4" ht="12.75">
      <c r="C7" s="2" t="s">
        <v>33</v>
      </c>
      <c r="D7" s="1" t="s">
        <v>68</v>
      </c>
    </row>
    <row r="8" spans="3:4" ht="12.75">
      <c r="C8" s="2" t="s">
        <v>58</v>
      </c>
      <c r="D8" s="1" t="s">
        <v>90</v>
      </c>
    </row>
    <row r="9" ht="12.75">
      <c r="C9" s="2" t="s">
        <v>59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49</v>
      </c>
    </row>
    <row r="15" ht="12.75">
      <c r="C15" s="2" t="s">
        <v>31</v>
      </c>
    </row>
    <row r="16" ht="12.75">
      <c r="C16" s="2" t="s">
        <v>51</v>
      </c>
    </row>
    <row r="17" ht="12.75">
      <c r="C17" s="2" t="s">
        <v>57</v>
      </c>
    </row>
    <row r="18" ht="12.75">
      <c r="C18" s="2" t="s">
        <v>56</v>
      </c>
    </row>
    <row r="19" ht="12.75">
      <c r="C19" s="2" t="s">
        <v>50</v>
      </c>
    </row>
    <row r="20" ht="12.75">
      <c r="C20" s="2" t="s">
        <v>46</v>
      </c>
    </row>
    <row r="21" ht="12.75">
      <c r="C21" s="2" t="s">
        <v>47</v>
      </c>
    </row>
    <row r="22" ht="12.75">
      <c r="C22" s="2" t="s">
        <v>60</v>
      </c>
    </row>
    <row r="23" ht="12.75">
      <c r="C23" s="2" t="s">
        <v>61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54</v>
      </c>
    </row>
    <row r="29" ht="12.75">
      <c r="C29" s="2" t="s">
        <v>40</v>
      </c>
    </row>
    <row r="30" ht="12.75">
      <c r="C30" s="2" t="s">
        <v>55</v>
      </c>
    </row>
    <row r="31" ht="12.75">
      <c r="C31" s="2" t="s">
        <v>42</v>
      </c>
    </row>
    <row r="32" ht="12.75">
      <c r="C32" s="2" t="s">
        <v>91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62</v>
      </c>
      <c r="C6" s="14" t="s">
        <v>69</v>
      </c>
      <c r="D6" s="11">
        <v>39265</v>
      </c>
      <c r="E6" s="1" t="s">
        <v>62</v>
      </c>
      <c r="F6" s="16" t="s">
        <v>69</v>
      </c>
      <c r="G6" s="19" t="s">
        <v>83</v>
      </c>
      <c r="H6" s="5" t="s">
        <v>70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85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84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62</v>
      </c>
      <c r="C9" s="14" t="s">
        <v>71</v>
      </c>
      <c r="D9" s="12">
        <v>39265</v>
      </c>
      <c r="E9" s="1" t="s">
        <v>62</v>
      </c>
      <c r="F9" s="17" t="s">
        <v>71</v>
      </c>
      <c r="G9" s="19" t="s">
        <v>72</v>
      </c>
      <c r="H9" s="6" t="s">
        <v>75</v>
      </c>
      <c r="I9" s="1" t="s">
        <v>53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73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74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64</v>
      </c>
      <c r="C12" s="14" t="s">
        <v>76</v>
      </c>
      <c r="D12" s="12">
        <v>39267</v>
      </c>
      <c r="E12" s="1" t="s">
        <v>64</v>
      </c>
      <c r="F12" s="17" t="s">
        <v>76</v>
      </c>
      <c r="G12" s="19" t="s">
        <v>77</v>
      </c>
      <c r="H12" s="6" t="s">
        <v>81</v>
      </c>
      <c r="I12" s="1" t="s">
        <v>52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78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79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80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65</v>
      </c>
      <c r="C16" s="14" t="s">
        <v>82</v>
      </c>
      <c r="D16" s="12">
        <v>39268</v>
      </c>
      <c r="E16" s="1" t="s">
        <v>65</v>
      </c>
      <c r="F16" s="17" t="s">
        <v>82</v>
      </c>
      <c r="G16" s="19" t="s">
        <v>86</v>
      </c>
      <c r="H16" s="6" t="s">
        <v>88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87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89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2007-11-09T14:13:09Z</cp:lastPrinted>
  <dcterms:created xsi:type="dcterms:W3CDTF">2007-07-05T20:15:47Z</dcterms:created>
  <dcterms:modified xsi:type="dcterms:W3CDTF">2007-11-09T14:16:33Z</dcterms:modified>
  <cp:category/>
  <cp:version/>
  <cp:contentType/>
  <cp:contentStatus/>
</cp:coreProperties>
</file>