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<sst xmlns="http://schemas.openxmlformats.org/spreadsheetml/2006/main" count="470" uniqueCount="210">
  <si>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</si>
  <si>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</si>
  <si>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</si>
  <si>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</si>
  <si>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</si>
  <si>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</si>
  <si>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</si>
  <si>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</si>
  <si>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</si>
  <si>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</si>
  <si>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</si>
  <si>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</si>
  <si>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</si>
  <si>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</si>
  <si>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</si>
  <si>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</si>
  <si>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</si>
  <si>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</si>
  <si>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</si>
  <si>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</si>
  <si>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</si>
  <si>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</si>
  <si>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</si>
  <si>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</si>
  <si>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</si>
  <si>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</si>
  <si>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</si>
  <si>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</si>
  <si>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</si>
  <si>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</si>
  <si>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</si>
  <si>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</si>
  <si>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</si>
  <si>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</si>
  <si>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</si>
  <si>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</si>
  <si>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</si>
  <si>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</si>
  <si>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</si>
  <si>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</si>
  <si>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</si>
  <si>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</si>
  <si>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</si>
  <si>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</si>
  <si>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</si>
  <si>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</si>
  <si>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</si>
  <si>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</si>
  <si>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</si>
  <si>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</si>
  <si>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</si>
  <si>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</si>
  <si>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</si>
  <si>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</si>
  <si>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</si>
  <si>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</si>
  <si>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</si>
  <si>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</si>
  <si>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</si>
  <si>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</si>
  <si>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</si>
  <si>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</si>
  <si>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</si>
  <si>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</si>
  <si>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</si>
  <si>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</si>
  <si>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</si>
  <si>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</si>
  <si>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</si>
  <si>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</si>
  <si>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</si>
  <si>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</si>
  <si>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</si>
  <si>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</si>
  <si>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</si>
  <si>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</si>
  <si>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</si>
  <si>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</si>
  <si>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</si>
  <si>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</si>
  <si>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</si>
  <si>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</si>
  <si>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</si>
  <si>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</si>
  <si>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</si>
  <si>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</si>
  <si>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</si>
  <si>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</si>
  <si>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</si>
  <si>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</si>
  <si>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</si>
  <si>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17:06</t>
  </si>
  <si>
    <t>17:05</t>
  </si>
  <si>
    <t>Centennial Dr - Traffic Crash - Two vehicles were</t>
  </si>
  <si>
    <t>damaged. Nobody was injured.</t>
  </si>
  <si>
    <t>07-04883</t>
  </si>
  <si>
    <t>21:31</t>
  </si>
  <si>
    <t>31:31</t>
  </si>
  <si>
    <t>Walker A Lot - softball stadium area - Possession of</t>
  </si>
  <si>
    <t xml:space="preserve">drugs- One student was issued a Judicial Affairs </t>
  </si>
  <si>
    <t>student was arrested for possession of marijuana and</t>
  </si>
  <si>
    <t>from university property for 180 days.</t>
  </si>
  <si>
    <t>07-04899</t>
  </si>
  <si>
    <t>referral for having marijuana inside a vehicle, one non-</t>
  </si>
  <si>
    <t>08/23/047</t>
  </si>
  <si>
    <t>22:27</t>
  </si>
  <si>
    <t xml:space="preserve">Benton Hall - Alcohol violations - A WCU officer </t>
  </si>
  <si>
    <t>issued Student Judicial Affairs referrals to six students</t>
  </si>
  <si>
    <t>07-04908</t>
  </si>
  <si>
    <t>22:20</t>
  </si>
  <si>
    <t>23:00</t>
  </si>
  <si>
    <t xml:space="preserve">Benton Hall - Alcohol violations - An officer and WCU </t>
  </si>
  <si>
    <t xml:space="preserve">drank too much alcohol. One  Student Judicial Affairs </t>
  </si>
  <si>
    <t>07-04909</t>
  </si>
  <si>
    <t>23:21</t>
  </si>
  <si>
    <t>Benton Hall - Alcohol violations - One student</t>
  </si>
  <si>
    <t>07-04913</t>
  </si>
  <si>
    <t>underage people to consume alcohol in his room.</t>
  </si>
  <si>
    <t>00:05</t>
  </si>
  <si>
    <t>00:10</t>
  </si>
  <si>
    <t>Scott Hall - Alcohol Violation - Two students were</t>
  </si>
  <si>
    <t>issued Student Judicial Affairs referrals for possession</t>
  </si>
  <si>
    <t>of alcohol while underage.</t>
  </si>
  <si>
    <t>07-04921</t>
  </si>
  <si>
    <t>01:43</t>
  </si>
  <si>
    <t>02:53</t>
  </si>
  <si>
    <t xml:space="preserve">Scott Hall - Alcohol Violation - WCU EMS and an </t>
  </si>
  <si>
    <t>officer were requested regarding a student who may</t>
  </si>
  <si>
    <t>have consumed too much alcohol. A Judicial Affairs</t>
  </si>
  <si>
    <t xml:space="preserve">Referral was issued for underage consumption. </t>
  </si>
  <si>
    <t>07-04918</t>
  </si>
  <si>
    <t>07-04924</t>
  </si>
  <si>
    <t>08:07</t>
  </si>
  <si>
    <t>Leatherwood Hall - Larceny - Housekeeping personnel</t>
  </si>
  <si>
    <t>07-04930</t>
  </si>
  <si>
    <t>12:28</t>
  </si>
  <si>
    <t>08/24/07</t>
  </si>
  <si>
    <t xml:space="preserve">Bookstore Commuter Lot - Two vehicles had minor </t>
  </si>
  <si>
    <t>07-04933</t>
  </si>
  <si>
    <t>13:53</t>
  </si>
  <si>
    <t>computer missing.</t>
  </si>
  <si>
    <t>07-04936</t>
  </si>
  <si>
    <t>14:44</t>
  </si>
  <si>
    <t>NCCAT- Fire Alarm - There was no fire.</t>
  </si>
  <si>
    <t>07-04937</t>
  </si>
  <si>
    <t>18:15</t>
  </si>
  <si>
    <t>18:10</t>
  </si>
  <si>
    <t xml:space="preserve">Scott Hall Lot- A student threw a cigarette into a </t>
  </si>
  <si>
    <t>07-04939</t>
  </si>
  <si>
    <t>19:30</t>
  </si>
  <si>
    <t>vehicle and it hit another student. A Judicial Affairs</t>
  </si>
  <si>
    <t>Referral was issued.</t>
  </si>
  <si>
    <t>19:20</t>
  </si>
  <si>
    <t>Leatherwood Hall - Alcohol Violations - Two WCU</t>
  </si>
  <si>
    <t xml:space="preserve">students were issued to Judicial Affairs for </t>
  </si>
  <si>
    <t>possessing alcohol while underage. One non-student</t>
  </si>
  <si>
    <t>07-04942</t>
  </si>
  <si>
    <t>"Continued"</t>
  </si>
  <si>
    <t xml:space="preserve">Harrill Hall - Alcohol Violation - A student was given a  </t>
  </si>
  <si>
    <t xml:space="preserve">Judicial Affairs Referral for underage possession of   </t>
  </si>
  <si>
    <t>07-04970</t>
  </si>
  <si>
    <t xml:space="preserve">Presbyterian Church Lot - Alcohol Violation - A WCU   </t>
  </si>
  <si>
    <t>officer stopped to assist a deputy who was responding</t>
  </si>
  <si>
    <t>to a disturbance call. One student was issued a Judicial</t>
  </si>
  <si>
    <t xml:space="preserve">Affairs Referral for underage possession of alcohol.       </t>
  </si>
  <si>
    <t>07-04986</t>
  </si>
  <si>
    <t xml:space="preserve">Greek Village bld 1000 - Fire Alarm - The alarm was   </t>
  </si>
  <si>
    <t>caused by burned popcorn.</t>
  </si>
  <si>
    <t>07-05003</t>
  </si>
  <si>
    <t>stolen.</t>
  </si>
  <si>
    <t>07-04992</t>
  </si>
  <si>
    <t xml:space="preserve">NC107/Little Savannah Rd - Traffic Crash - A WCU </t>
  </si>
  <si>
    <t>officer assisted at an accident off campus.</t>
  </si>
  <si>
    <t>07-04996</t>
  </si>
  <si>
    <t xml:space="preserve">Centennial Dr - Alcohol Violation - A student inside a </t>
  </si>
  <si>
    <t xml:space="preserve">vehicle was issued a Judicial Affairs Referral for </t>
  </si>
  <si>
    <t>underage possession of alcohol.</t>
  </si>
  <si>
    <t>07-05017</t>
  </si>
  <si>
    <t>07-05018</t>
  </si>
  <si>
    <t xml:space="preserve">Dix Gap/Ed Norton Rd - Traffic Crash - WCU officers </t>
  </si>
  <si>
    <t xml:space="preserve">went to an accident off campus and contacted the </t>
  </si>
  <si>
    <t>Sheriffs Department regarding the accident. The vehicle</t>
  </si>
  <si>
    <t>had been reported stolen.</t>
  </si>
  <si>
    <t>07-05019</t>
  </si>
  <si>
    <t>Water Tower Lot - Hit and Run - An unknown driver hit</t>
  </si>
  <si>
    <t>07-05025</t>
  </si>
  <si>
    <t xml:space="preserve">Reynolds Lot - Larceny - A student reported that </t>
  </si>
  <si>
    <t>somebody had removed the side view mirrors from her</t>
  </si>
  <si>
    <t>vehicle.</t>
  </si>
  <si>
    <t>07-05026</t>
  </si>
  <si>
    <t>Old Cullowhee Rd - Mutual Aid - WCU officers assisted</t>
  </si>
  <si>
    <t>Jackson County Deputies regarding a fight.</t>
  </si>
  <si>
    <t>07-05029</t>
  </si>
  <si>
    <t>alcohol.</t>
  </si>
  <si>
    <t>drug paraphernalia and trespassed from WCU property</t>
  </si>
  <si>
    <t>for one year. Two other non-students were trespassed</t>
  </si>
  <si>
    <t xml:space="preserve">for consuming alcohol while underage. </t>
  </si>
  <si>
    <t>EMS responded to check on a student who reportedly</t>
  </si>
  <si>
    <t xml:space="preserve">received a Judicial Affairs Referral for allowing </t>
  </si>
  <si>
    <t>Three students were issued Judicial Affairs Referrals</t>
  </si>
  <si>
    <t>reported a high velocity fan stolen from the 2nd floor.</t>
  </si>
  <si>
    <t>Forsyth / Belk - Larceny - An employee reported his</t>
  </si>
  <si>
    <t>was trespassed from University property for one year.</t>
  </si>
  <si>
    <t>CONTINUATION PAGE</t>
  </si>
  <si>
    <t>having domestic problems with his girlfriend.</t>
  </si>
  <si>
    <t>NC107 - Possible Domestic Assault -A student reported</t>
  </si>
  <si>
    <t>Alcohol was involved.</t>
  </si>
  <si>
    <t>between 08/19/07 and 08/26/07</t>
  </si>
  <si>
    <t xml:space="preserve">a students vehicle and caused damage sometime </t>
  </si>
  <si>
    <t>Soccer Field - Larceny -A student reported her Cat Card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</si>
</sst>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0" fontId="1" fillId="0" borderId="2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readingOrder="1"/>
    </xf>
    <xf numFmtId="0" fontId="1" fillId="0" borderId="3" xfId="0" applyFont="1" applyBorder="1" applyAlignment="1">
      <alignment horizontal="left" readingOrder="1"/>
    </xf>
    <xf numFmtId="0" fontId="1" fillId="0" borderId="9" xfId="0" applyFont="1" applyBorder="1" applyAlignment="1">
      <alignment horizontal="left" readingOrder="1"/>
    </xf>
    <xf numFmtId="0" fontId="1" fillId="0" borderId="12" xfId="0" applyFont="1" applyBorder="1" applyAlignment="1">
      <alignment horizontal="left" readingOrder="1"/>
    </xf>
    <xf numFmtId="1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39317</v>
      </c>
      <c r="B6" s="5" t="s">
        <v>66</v>
      </c>
      <c r="C6" s="14" t="s">
        <v>92</v>
      </c>
      <c r="D6" s="11">
        <v>39317</v>
      </c>
      <c r="E6" s="1" t="s">
        <v>66</v>
      </c>
      <c r="F6" s="16" t="s">
        <v>91</v>
      </c>
      <c r="G6" s="19" t="s">
        <v>93</v>
      </c>
      <c r="H6" s="5" t="s">
        <v>95</v>
      </c>
      <c r="I6" s="1" t="s">
        <v>39</v>
      </c>
      <c r="J6" s="5"/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32">
        <v>39317</v>
      </c>
      <c r="B8" s="33" t="s">
        <v>66</v>
      </c>
      <c r="C8" s="34" t="s">
        <v>96</v>
      </c>
      <c r="D8" s="35">
        <v>39317</v>
      </c>
      <c r="E8" s="36" t="s">
        <v>66</v>
      </c>
      <c r="F8" s="37" t="s">
        <v>97</v>
      </c>
      <c r="G8" s="38" t="s">
        <v>98</v>
      </c>
      <c r="H8" s="33" t="s">
        <v>102</v>
      </c>
      <c r="I8" s="36" t="s">
        <v>54</v>
      </c>
      <c r="J8" s="33" t="s">
        <v>29</v>
      </c>
      <c r="K8" s="36" t="s">
        <v>29</v>
      </c>
      <c r="L8" s="33" t="s">
        <v>25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99</v>
      </c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28"/>
      <c r="D10" s="12"/>
      <c r="E10" s="4"/>
      <c r="F10" s="17"/>
      <c r="G10" s="29" t="s">
        <v>103</v>
      </c>
      <c r="H10" s="6"/>
      <c r="I10" s="4"/>
      <c r="J10" s="6"/>
      <c r="K10" s="4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4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 t="s">
        <v>194</v>
      </c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195</v>
      </c>
      <c r="H13" s="6"/>
      <c r="I13" s="4"/>
      <c r="J13" s="6"/>
      <c r="K13" s="4"/>
      <c r="L13" s="6"/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101</v>
      </c>
      <c r="H14" s="22"/>
      <c r="I14" s="25"/>
      <c r="J14" s="22"/>
      <c r="K14" s="25"/>
      <c r="L14" s="22"/>
      <c r="M14" s="1"/>
      <c r="N14" s="1"/>
    </row>
    <row r="15" spans="1:14" ht="12.75">
      <c r="A15" s="32" t="s">
        <v>104</v>
      </c>
      <c r="B15" s="33" t="s">
        <v>66</v>
      </c>
      <c r="C15" s="34" t="s">
        <v>105</v>
      </c>
      <c r="D15" s="35">
        <v>39317</v>
      </c>
      <c r="E15" s="36" t="s">
        <v>66</v>
      </c>
      <c r="F15" s="37" t="s">
        <v>105</v>
      </c>
      <c r="G15" s="38" t="s">
        <v>106</v>
      </c>
      <c r="H15" s="33" t="s">
        <v>108</v>
      </c>
      <c r="I15" s="36" t="s">
        <v>36</v>
      </c>
      <c r="J15" s="33" t="s">
        <v>30</v>
      </c>
      <c r="K15" s="36" t="s">
        <v>30</v>
      </c>
      <c r="L15" s="33" t="s">
        <v>28</v>
      </c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 t="s">
        <v>107</v>
      </c>
      <c r="H16" s="6"/>
      <c r="I16" s="4"/>
      <c r="J16" s="6"/>
      <c r="K16" s="4"/>
      <c r="L16" s="6"/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196</v>
      </c>
      <c r="H17" s="22"/>
      <c r="I17" s="25"/>
      <c r="J17" s="22"/>
      <c r="K17" s="25"/>
      <c r="L17" s="22"/>
      <c r="M17" s="1"/>
      <c r="N17" s="1"/>
    </row>
    <row r="18" spans="1:14" ht="12.75">
      <c r="A18" s="32">
        <v>39317</v>
      </c>
      <c r="B18" s="33" t="s">
        <v>66</v>
      </c>
      <c r="C18" s="34" t="s">
        <v>109</v>
      </c>
      <c r="D18" s="35">
        <v>39317</v>
      </c>
      <c r="E18" s="36" t="s">
        <v>66</v>
      </c>
      <c r="F18" s="37" t="s">
        <v>110</v>
      </c>
      <c r="G18" s="38" t="s">
        <v>111</v>
      </c>
      <c r="H18" s="33" t="s">
        <v>113</v>
      </c>
      <c r="I18" s="36" t="s">
        <v>39</v>
      </c>
      <c r="J18" s="33" t="s">
        <v>30</v>
      </c>
      <c r="K18" s="36" t="s">
        <v>30</v>
      </c>
      <c r="L18" s="33" t="s">
        <v>28</v>
      </c>
      <c r="M18" s="1"/>
      <c r="N18" s="1"/>
    </row>
    <row r="19" spans="1:14" ht="12.75">
      <c r="A19" s="9"/>
      <c r="B19" s="6"/>
      <c r="C19" s="28"/>
      <c r="D19" s="12"/>
      <c r="E19" s="4"/>
      <c r="F19" s="17"/>
      <c r="G19" s="29" t="s">
        <v>197</v>
      </c>
      <c r="H19" s="6"/>
      <c r="I19" s="4"/>
      <c r="J19" s="6"/>
      <c r="K19" s="4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 t="s">
        <v>112</v>
      </c>
      <c r="H20" s="6"/>
      <c r="I20" s="4"/>
      <c r="J20" s="6"/>
      <c r="K20" s="4"/>
      <c r="L20" s="6"/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151</v>
      </c>
      <c r="H21" s="22"/>
      <c r="I21" s="25"/>
      <c r="J21" s="22"/>
      <c r="K21" s="25"/>
      <c r="L21" s="22"/>
      <c r="M21" s="1"/>
      <c r="N21" s="1"/>
    </row>
    <row r="22" spans="1:14" ht="12.75">
      <c r="A22" s="32">
        <v>39317</v>
      </c>
      <c r="B22" s="33" t="s">
        <v>66</v>
      </c>
      <c r="C22" s="34" t="s">
        <v>114</v>
      </c>
      <c r="D22" s="35">
        <v>39317</v>
      </c>
      <c r="E22" s="36" t="s">
        <v>66</v>
      </c>
      <c r="F22" s="37" t="s">
        <v>114</v>
      </c>
      <c r="G22" s="38" t="s">
        <v>115</v>
      </c>
      <c r="H22" s="33" t="s">
        <v>116</v>
      </c>
      <c r="I22" s="36" t="s">
        <v>36</v>
      </c>
      <c r="J22" s="33" t="s">
        <v>30</v>
      </c>
      <c r="K22" s="36" t="s">
        <v>30</v>
      </c>
      <c r="L22" s="33" t="s">
        <v>28</v>
      </c>
      <c r="M22" s="1"/>
      <c r="N22" s="1"/>
    </row>
    <row r="23" spans="1:14" ht="12.75">
      <c r="A23" s="9"/>
      <c r="B23" s="6"/>
      <c r="C23" s="28"/>
      <c r="D23" s="12"/>
      <c r="E23" s="4"/>
      <c r="F23" s="17"/>
      <c r="G23" s="29" t="s">
        <v>198</v>
      </c>
      <c r="H23" s="6"/>
      <c r="I23" s="4"/>
      <c r="J23" s="6"/>
      <c r="K23" s="4"/>
      <c r="L23" s="6"/>
      <c r="M23" s="1"/>
      <c r="N23" s="1"/>
    </row>
    <row r="24" spans="1:14" ht="12.75">
      <c r="A24" s="9"/>
      <c r="B24" s="6"/>
      <c r="C24" s="28"/>
      <c r="D24" s="12"/>
      <c r="E24" s="4"/>
      <c r="F24" s="17"/>
      <c r="G24" s="29" t="s">
        <v>117</v>
      </c>
      <c r="H24" s="6"/>
      <c r="I24" s="4"/>
      <c r="J24" s="6"/>
      <c r="K24" s="4"/>
      <c r="L24" s="6"/>
      <c r="M24" s="1"/>
      <c r="N24" s="1"/>
    </row>
    <row r="25" spans="1:14" ht="12.75">
      <c r="A25" s="9"/>
      <c r="B25" s="6"/>
      <c r="C25" s="28"/>
      <c r="D25" s="12"/>
      <c r="E25" s="4"/>
      <c r="F25" s="17"/>
      <c r="G25" s="29" t="s">
        <v>199</v>
      </c>
      <c r="H25" s="6"/>
      <c r="I25" s="4"/>
      <c r="J25" s="6"/>
      <c r="K25" s="4"/>
      <c r="L25" s="6"/>
      <c r="M25" s="1"/>
      <c r="N25" s="1"/>
    </row>
    <row r="26" spans="1:14" ht="12.75">
      <c r="A26" s="10"/>
      <c r="B26" s="7"/>
      <c r="C26" s="15"/>
      <c r="D26" s="13"/>
      <c r="E26" s="3"/>
      <c r="F26" s="18"/>
      <c r="G26" s="20" t="s">
        <v>196</v>
      </c>
      <c r="H26" s="7"/>
      <c r="I26" s="3"/>
      <c r="J26" s="7"/>
      <c r="K26" s="3"/>
      <c r="L26" s="7"/>
      <c r="M26" s="1"/>
      <c r="N26" s="1"/>
    </row>
    <row r="27" spans="1:14" ht="12.75">
      <c r="A27" s="8">
        <v>39318</v>
      </c>
      <c r="B27" s="5" t="s">
        <v>67</v>
      </c>
      <c r="C27" s="39" t="s">
        <v>118</v>
      </c>
      <c r="D27" s="11">
        <v>39318</v>
      </c>
      <c r="E27" s="40" t="s">
        <v>67</v>
      </c>
      <c r="F27" s="16" t="s">
        <v>119</v>
      </c>
      <c r="G27" s="41" t="s">
        <v>120</v>
      </c>
      <c r="H27" s="5" t="s">
        <v>130</v>
      </c>
      <c r="I27" s="40" t="s">
        <v>59</v>
      </c>
      <c r="J27" s="5" t="s">
        <v>30</v>
      </c>
      <c r="K27" s="40" t="s">
        <v>30</v>
      </c>
      <c r="L27" s="5" t="s">
        <v>28</v>
      </c>
      <c r="M27" s="1"/>
      <c r="N27" s="1"/>
    </row>
    <row r="28" spans="1:14" ht="12.75">
      <c r="A28" s="9"/>
      <c r="B28" s="6"/>
      <c r="C28" s="28"/>
      <c r="D28" s="12"/>
      <c r="E28" s="4"/>
      <c r="F28" s="17"/>
      <c r="G28" s="29" t="s">
        <v>121</v>
      </c>
      <c r="H28" s="6"/>
      <c r="I28" s="4"/>
      <c r="J28" s="6"/>
      <c r="K28" s="4"/>
      <c r="L28" s="6"/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122</v>
      </c>
      <c r="H29" s="22"/>
      <c r="I29" s="25"/>
      <c r="J29" s="22"/>
      <c r="K29" s="25"/>
      <c r="L29" s="22"/>
      <c r="M29" s="1"/>
      <c r="N29" s="1"/>
    </row>
    <row r="30" spans="1:14" ht="12.75">
      <c r="A30" s="32">
        <v>39318</v>
      </c>
      <c r="B30" s="33" t="s">
        <v>67</v>
      </c>
      <c r="C30" s="34" t="s">
        <v>124</v>
      </c>
      <c r="D30" s="35">
        <v>39318</v>
      </c>
      <c r="E30" s="36" t="s">
        <v>67</v>
      </c>
      <c r="F30" s="37" t="s">
        <v>124</v>
      </c>
      <c r="G30" s="38" t="s">
        <v>93</v>
      </c>
      <c r="H30" s="33" t="s">
        <v>123</v>
      </c>
      <c r="I30" s="36" t="s">
        <v>59</v>
      </c>
      <c r="J30" s="33" t="s">
        <v>30</v>
      </c>
      <c r="K30" s="36" t="s">
        <v>30</v>
      </c>
      <c r="L30" s="33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94</v>
      </c>
      <c r="H31" s="22"/>
      <c r="I31" s="25"/>
      <c r="J31" s="22"/>
      <c r="K31" s="25"/>
      <c r="L31" s="22"/>
      <c r="M31" s="1"/>
      <c r="N31" s="1"/>
    </row>
    <row r="32" spans="1:14" ht="12.75">
      <c r="A32" s="32">
        <v>39318</v>
      </c>
      <c r="B32" s="33" t="s">
        <v>67</v>
      </c>
      <c r="C32" s="34" t="s">
        <v>125</v>
      </c>
      <c r="D32" s="35">
        <v>39318</v>
      </c>
      <c r="E32" s="36" t="s">
        <v>67</v>
      </c>
      <c r="F32" s="37" t="s">
        <v>125</v>
      </c>
      <c r="G32" s="38" t="s">
        <v>126</v>
      </c>
      <c r="H32" s="33" t="s">
        <v>131</v>
      </c>
      <c r="I32" s="36" t="s">
        <v>59</v>
      </c>
      <c r="J32" s="33" t="s">
        <v>30</v>
      </c>
      <c r="K32" s="36"/>
      <c r="L32" s="33" t="s">
        <v>26</v>
      </c>
      <c r="M32" s="1"/>
      <c r="N32" s="1"/>
    </row>
    <row r="33" spans="1:14" ht="12.75">
      <c r="A33" s="9"/>
      <c r="B33" s="6"/>
      <c r="C33" s="28"/>
      <c r="D33" s="12"/>
      <c r="E33" s="4"/>
      <c r="F33" s="17"/>
      <c r="G33" s="29" t="s">
        <v>127</v>
      </c>
      <c r="H33" s="6"/>
      <c r="I33" s="4"/>
      <c r="J33" s="6"/>
      <c r="K33" s="4"/>
      <c r="L33" s="6"/>
      <c r="M33" s="1"/>
      <c r="N33" s="1"/>
    </row>
    <row r="34" spans="1:14" ht="12.75">
      <c r="A34" s="9"/>
      <c r="B34" s="6"/>
      <c r="C34" s="28"/>
      <c r="D34" s="12"/>
      <c r="E34" s="4"/>
      <c r="F34" s="17"/>
      <c r="G34" s="29" t="s">
        <v>128</v>
      </c>
      <c r="H34" s="6"/>
      <c r="I34" s="4"/>
      <c r="J34" s="6"/>
      <c r="K34" s="4"/>
      <c r="L34" s="6"/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129</v>
      </c>
      <c r="H35" s="22"/>
      <c r="I35" s="25"/>
      <c r="J35" s="22"/>
      <c r="K35" s="25"/>
      <c r="L35" s="22"/>
      <c r="M35" s="1"/>
      <c r="N35" s="1"/>
    </row>
    <row r="36" spans="1:14" ht="12.75">
      <c r="A36" s="32"/>
      <c r="B36" s="33"/>
      <c r="C36" s="34"/>
      <c r="D36" s="35">
        <v>39318</v>
      </c>
      <c r="E36" s="36" t="s">
        <v>67</v>
      </c>
      <c r="F36" s="37" t="s">
        <v>132</v>
      </c>
      <c r="G36" s="38" t="s">
        <v>133</v>
      </c>
      <c r="H36" s="33" t="s">
        <v>134</v>
      </c>
      <c r="I36" s="36" t="s">
        <v>40</v>
      </c>
      <c r="J36" s="33" t="s">
        <v>30</v>
      </c>
      <c r="K36" s="36" t="s">
        <v>30</v>
      </c>
      <c r="L36" s="33" t="s">
        <v>24</v>
      </c>
      <c r="M36" s="1"/>
      <c r="N36" s="1"/>
    </row>
    <row r="37" spans="1:14" ht="12.75">
      <c r="A37" s="10"/>
      <c r="B37" s="7"/>
      <c r="C37" s="15"/>
      <c r="D37" s="13"/>
      <c r="E37" s="3"/>
      <c r="F37" s="18"/>
      <c r="G37" s="20" t="s">
        <v>200</v>
      </c>
      <c r="H37" s="7"/>
      <c r="I37" s="3"/>
      <c r="J37" s="7"/>
      <c r="K37" s="3"/>
      <c r="L37" s="7"/>
      <c r="M37" s="1"/>
      <c r="N37" s="1"/>
    </row>
    <row r="38" spans="1:14" ht="12.75">
      <c r="A38" s="8">
        <v>39318</v>
      </c>
      <c r="B38" s="5" t="s">
        <v>67</v>
      </c>
      <c r="C38" s="39" t="s">
        <v>135</v>
      </c>
      <c r="D38" s="11">
        <v>39318</v>
      </c>
      <c r="E38" s="40" t="s">
        <v>67</v>
      </c>
      <c r="F38" s="16" t="s">
        <v>136</v>
      </c>
      <c r="G38" s="41" t="s">
        <v>137</v>
      </c>
      <c r="H38" s="5" t="s">
        <v>138</v>
      </c>
      <c r="I38" s="40" t="s">
        <v>40</v>
      </c>
      <c r="J38" s="5" t="s">
        <v>30</v>
      </c>
      <c r="K38" s="40" t="s">
        <v>30</v>
      </c>
      <c r="L38" s="5" t="s">
        <v>26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94</v>
      </c>
      <c r="H39" s="22"/>
      <c r="I39" s="25"/>
      <c r="J39" s="22"/>
      <c r="K39" s="25"/>
      <c r="L39" s="22"/>
      <c r="M39" s="1"/>
      <c r="N39" s="1"/>
    </row>
    <row r="40" spans="1:14" ht="12.75">
      <c r="A40" s="32"/>
      <c r="B40" s="33"/>
      <c r="C40" s="34"/>
      <c r="D40" s="35">
        <v>39318</v>
      </c>
      <c r="E40" s="36" t="s">
        <v>67</v>
      </c>
      <c r="F40" s="37" t="s">
        <v>139</v>
      </c>
      <c r="G40" s="38" t="s">
        <v>201</v>
      </c>
      <c r="H40" s="33" t="s">
        <v>141</v>
      </c>
      <c r="I40" s="36" t="s">
        <v>40</v>
      </c>
      <c r="J40" s="33" t="s">
        <v>30</v>
      </c>
      <c r="K40" s="36" t="s">
        <v>30</v>
      </c>
      <c r="L40" s="33" t="s">
        <v>24</v>
      </c>
      <c r="M40" s="1"/>
      <c r="N40" s="1"/>
    </row>
    <row r="41" spans="1:14" ht="12.75">
      <c r="A41" s="21"/>
      <c r="B41" s="22"/>
      <c r="C41" s="23"/>
      <c r="D41" s="24"/>
      <c r="E41" s="25"/>
      <c r="F41" s="26"/>
      <c r="G41" s="27" t="s">
        <v>140</v>
      </c>
      <c r="H41" s="22"/>
      <c r="I41" s="25"/>
      <c r="J41" s="22"/>
      <c r="K41" s="25"/>
      <c r="L41" s="22"/>
      <c r="M41" s="1"/>
      <c r="N41" s="1"/>
    </row>
    <row r="42" spans="1:14" ht="12.75">
      <c r="A42" s="9">
        <v>39318</v>
      </c>
      <c r="B42" s="42" t="s">
        <v>67</v>
      </c>
      <c r="C42" s="43" t="s">
        <v>142</v>
      </c>
      <c r="D42" s="44">
        <v>39318</v>
      </c>
      <c r="E42" s="45" t="s">
        <v>67</v>
      </c>
      <c r="F42" s="46" t="s">
        <v>142</v>
      </c>
      <c r="G42" s="47" t="s">
        <v>143</v>
      </c>
      <c r="H42" s="42" t="s">
        <v>144</v>
      </c>
      <c r="I42" s="45" t="s">
        <v>34</v>
      </c>
      <c r="J42" s="42" t="s">
        <v>30</v>
      </c>
      <c r="K42" s="45" t="s">
        <v>30</v>
      </c>
      <c r="L42" s="42" t="s">
        <v>26</v>
      </c>
      <c r="M42" s="1"/>
      <c r="N42" s="1"/>
    </row>
    <row r="43" spans="1:14" ht="12.75">
      <c r="A43" s="9">
        <v>39318</v>
      </c>
      <c r="B43" s="6" t="s">
        <v>67</v>
      </c>
      <c r="C43" s="28" t="s">
        <v>146</v>
      </c>
      <c r="D43" s="12">
        <v>39318</v>
      </c>
      <c r="E43" s="4" t="s">
        <v>67</v>
      </c>
      <c r="F43" s="17" t="s">
        <v>145</v>
      </c>
      <c r="G43" s="29" t="s">
        <v>147</v>
      </c>
      <c r="H43" s="6" t="s">
        <v>148</v>
      </c>
      <c r="I43" s="4" t="s">
        <v>53</v>
      </c>
      <c r="J43" s="6" t="s">
        <v>30</v>
      </c>
      <c r="K43" s="4" t="s">
        <v>30</v>
      </c>
      <c r="L43" s="6" t="s">
        <v>28</v>
      </c>
      <c r="M43" s="1"/>
      <c r="N43" s="1"/>
    </row>
    <row r="44" spans="1:14" ht="12.75">
      <c r="A44" s="9"/>
      <c r="B44" s="6"/>
      <c r="C44" s="28"/>
      <c r="D44" s="12"/>
      <c r="E44" s="4"/>
      <c r="F44" s="17"/>
      <c r="G44" s="29" t="s">
        <v>150</v>
      </c>
      <c r="H44" s="6"/>
      <c r="I44" s="4"/>
      <c r="J44" s="6"/>
      <c r="K44" s="4"/>
      <c r="L44" s="6"/>
      <c r="M44" s="1"/>
      <c r="N44" s="1"/>
    </row>
    <row r="45" spans="1:14" ht="12.75">
      <c r="A45" s="21"/>
      <c r="B45" s="22"/>
      <c r="C45" s="23"/>
      <c r="D45" s="24"/>
      <c r="E45" s="25"/>
      <c r="F45" s="26"/>
      <c r="G45" s="27" t="s">
        <v>151</v>
      </c>
      <c r="H45" s="22"/>
      <c r="I45" s="25"/>
      <c r="J45" s="22"/>
      <c r="K45" s="25"/>
      <c r="L45" s="22"/>
      <c r="M45" s="1"/>
      <c r="N45" s="1"/>
    </row>
    <row r="46" spans="1:14" ht="12.75">
      <c r="A46" s="32">
        <v>39318</v>
      </c>
      <c r="B46" s="33" t="s">
        <v>67</v>
      </c>
      <c r="C46" s="34" t="s">
        <v>152</v>
      </c>
      <c r="D46" s="35">
        <v>39318</v>
      </c>
      <c r="E46" s="36" t="s">
        <v>67</v>
      </c>
      <c r="F46" s="37" t="s">
        <v>149</v>
      </c>
      <c r="G46" s="38" t="s">
        <v>153</v>
      </c>
      <c r="H46" s="33" t="s">
        <v>156</v>
      </c>
      <c r="I46" s="36" t="s">
        <v>35</v>
      </c>
      <c r="J46" s="33" t="s">
        <v>30</v>
      </c>
      <c r="K46" s="36" t="s">
        <v>30</v>
      </c>
      <c r="L46" s="33" t="s">
        <v>28</v>
      </c>
      <c r="M46" s="1"/>
      <c r="N46" s="1"/>
    </row>
    <row r="47" spans="1:14" ht="12.75">
      <c r="A47" s="9"/>
      <c r="B47" s="6"/>
      <c r="C47" s="28"/>
      <c r="D47" s="12"/>
      <c r="E47" s="4"/>
      <c r="F47" s="17"/>
      <c r="G47" s="29" t="s">
        <v>154</v>
      </c>
      <c r="H47" s="6"/>
      <c r="I47" s="4"/>
      <c r="J47" s="6"/>
      <c r="K47" s="4"/>
      <c r="L47" s="6"/>
      <c r="M47" s="1"/>
      <c r="N47" s="1"/>
    </row>
    <row r="48" spans="1:14" ht="12.75">
      <c r="A48" s="6"/>
      <c r="B48" s="4"/>
      <c r="C48" s="6"/>
      <c r="D48" s="4"/>
      <c r="E48" s="6"/>
      <c r="F48" s="4"/>
      <c r="G48" s="30" t="s">
        <v>155</v>
      </c>
      <c r="H48" s="4"/>
      <c r="I48" s="6"/>
      <c r="J48" s="4"/>
      <c r="K48" s="6"/>
      <c r="L48" s="6"/>
      <c r="M48" s="1"/>
      <c r="N48" s="1"/>
    </row>
    <row r="49" spans="1:14" ht="12.75">
      <c r="A49" s="22"/>
      <c r="B49" s="25"/>
      <c r="C49" s="22"/>
      <c r="D49" s="25"/>
      <c r="E49" s="22"/>
      <c r="F49" s="25"/>
      <c r="G49" s="48" t="s">
        <v>202</v>
      </c>
      <c r="H49" s="25"/>
      <c r="I49" s="22"/>
      <c r="J49" s="25"/>
      <c r="K49" s="22"/>
      <c r="L49" s="22"/>
      <c r="M49" s="1"/>
      <c r="N49" s="1"/>
    </row>
    <row r="50" spans="1:14" ht="12.75">
      <c r="A50" s="7"/>
      <c r="B50" s="3"/>
      <c r="C50" s="7"/>
      <c r="D50" s="3"/>
      <c r="E50" s="7"/>
      <c r="F50" s="3"/>
      <c r="G50" s="31" t="s">
        <v>157</v>
      </c>
      <c r="H50" s="3"/>
      <c r="I50" s="7"/>
      <c r="J50" s="3"/>
      <c r="K50" s="7"/>
      <c r="L50" s="7"/>
      <c r="M50" s="1"/>
      <c r="N50" s="1"/>
    </row>
    <row r="51" spans="3:8" ht="12.75">
      <c r="C51" s="1" t="s">
        <v>0</v>
      </c>
      <c r="F51" s="1" t="s">
        <v>9</v>
      </c>
      <c r="G51" s="1" t="s">
        <v>11</v>
      </c>
      <c r="H51" s="1"/>
    </row>
    <row r="52" spans="1:8" ht="12.75">
      <c r="A52" s="1"/>
      <c r="B52" s="1"/>
      <c r="C52" s="1" t="s">
        <v>5</v>
      </c>
      <c r="D52" s="1"/>
      <c r="E52" s="1"/>
      <c r="F52" s="1" t="s">
        <v>5</v>
      </c>
      <c r="G52" s="1" t="s">
        <v>12</v>
      </c>
      <c r="H52" s="1"/>
    </row>
    <row r="53" spans="1:14" ht="12.75">
      <c r="A53" s="1" t="s">
        <v>0</v>
      </c>
      <c r="B53" s="1"/>
      <c r="C53" s="1" t="s">
        <v>6</v>
      </c>
      <c r="D53" s="1" t="s">
        <v>9</v>
      </c>
      <c r="E53" s="1"/>
      <c r="F53" s="1" t="s">
        <v>6</v>
      </c>
      <c r="G53" s="1" t="s">
        <v>13</v>
      </c>
      <c r="H53" s="1"/>
      <c r="I53" s="1"/>
      <c r="J53" s="1"/>
      <c r="K53" s="1"/>
      <c r="L53" s="1"/>
      <c r="M53" s="1"/>
      <c r="N53" s="1"/>
    </row>
    <row r="54" spans="1:14" ht="12.75">
      <c r="A54" s="1" t="s">
        <v>1</v>
      </c>
      <c r="B54" s="1" t="s">
        <v>3</v>
      </c>
      <c r="C54" s="1" t="s">
        <v>7</v>
      </c>
      <c r="D54" s="1" t="s">
        <v>1</v>
      </c>
      <c r="E54" s="1" t="s">
        <v>10</v>
      </c>
      <c r="F54" s="1" t="s">
        <v>7</v>
      </c>
      <c r="G54" s="1" t="s">
        <v>14</v>
      </c>
      <c r="H54" s="1" t="s">
        <v>0</v>
      </c>
      <c r="I54" s="1" t="s">
        <v>16</v>
      </c>
      <c r="J54" s="1" t="s">
        <v>18</v>
      </c>
      <c r="K54" s="1" t="s">
        <v>20</v>
      </c>
      <c r="L54" s="1"/>
      <c r="M54" s="1"/>
      <c r="N54" s="1"/>
    </row>
    <row r="55" spans="1:14" ht="12.75">
      <c r="A55" s="3" t="s">
        <v>2</v>
      </c>
      <c r="B55" s="3" t="s">
        <v>4</v>
      </c>
      <c r="C55" s="3" t="s">
        <v>8</v>
      </c>
      <c r="D55" s="3" t="s">
        <v>2</v>
      </c>
      <c r="E55" s="3" t="s">
        <v>4</v>
      </c>
      <c r="F55" s="3" t="s">
        <v>8</v>
      </c>
      <c r="G55" s="3" t="s">
        <v>15</v>
      </c>
      <c r="H55" s="3" t="s">
        <v>23</v>
      </c>
      <c r="I55" s="3" t="s">
        <v>17</v>
      </c>
      <c r="J55" s="3" t="s">
        <v>19</v>
      </c>
      <c r="K55" s="3" t="s">
        <v>21</v>
      </c>
      <c r="L55" s="3" t="s">
        <v>22</v>
      </c>
      <c r="M55" s="4"/>
      <c r="N55" s="4"/>
    </row>
    <row r="56" spans="1:14" ht="12.75">
      <c r="A56" s="4"/>
      <c r="B56" s="4"/>
      <c r="C56" s="4"/>
      <c r="D56" s="4"/>
      <c r="E56" s="4"/>
      <c r="F56" s="4"/>
      <c r="G56" s="4" t="s">
        <v>203</v>
      </c>
      <c r="H56" s="4"/>
      <c r="I56" s="4"/>
      <c r="J56" s="4"/>
      <c r="K56" s="4"/>
      <c r="L56" s="4"/>
      <c r="M56" s="4"/>
      <c r="N56" s="4"/>
    </row>
    <row r="57" spans="1:14" ht="12.75">
      <c r="A57" s="52">
        <v>39319</v>
      </c>
      <c r="B57" s="5" t="s">
        <v>68</v>
      </c>
      <c r="C57" s="49">
        <v>0.017361111111111112</v>
      </c>
      <c r="D57" s="52">
        <v>39319</v>
      </c>
      <c r="E57" s="5" t="s">
        <v>68</v>
      </c>
      <c r="F57" s="49">
        <v>0.020833333333333332</v>
      </c>
      <c r="G57" s="55" t="s">
        <v>158</v>
      </c>
      <c r="H57" s="5" t="s">
        <v>160</v>
      </c>
      <c r="I57" s="5" t="s">
        <v>35</v>
      </c>
      <c r="J57" s="5" t="s">
        <v>30</v>
      </c>
      <c r="K57" s="5" t="s">
        <v>30</v>
      </c>
      <c r="L57" s="5" t="s">
        <v>28</v>
      </c>
      <c r="M57" s="1"/>
      <c r="N57" s="1"/>
    </row>
    <row r="58" spans="1:14" ht="12.75">
      <c r="A58" s="53"/>
      <c r="B58" s="6"/>
      <c r="C58" s="50"/>
      <c r="D58" s="53"/>
      <c r="E58" s="6"/>
      <c r="F58" s="50"/>
      <c r="G58" s="56" t="s">
        <v>159</v>
      </c>
      <c r="H58" s="6"/>
      <c r="I58" s="6"/>
      <c r="J58" s="6"/>
      <c r="K58" s="6"/>
      <c r="L58" s="6"/>
      <c r="M58" s="1"/>
      <c r="N58" s="1"/>
    </row>
    <row r="59" spans="1:14" ht="12.75">
      <c r="A59" s="22"/>
      <c r="B59" s="22"/>
      <c r="C59" s="22"/>
      <c r="D59" s="22"/>
      <c r="E59" s="22"/>
      <c r="F59" s="22"/>
      <c r="G59" s="57" t="s">
        <v>193</v>
      </c>
      <c r="H59" s="22"/>
      <c r="I59" s="22"/>
      <c r="J59" s="22"/>
      <c r="K59" s="22"/>
      <c r="L59" s="22"/>
      <c r="M59" s="1"/>
      <c r="N59" s="1"/>
    </row>
    <row r="60" spans="1:14" ht="12.75">
      <c r="A60" s="54">
        <v>39319</v>
      </c>
      <c r="B60" s="33" t="s">
        <v>68</v>
      </c>
      <c r="C60" s="51">
        <v>0.15902777777777777</v>
      </c>
      <c r="D60" s="54">
        <v>39319</v>
      </c>
      <c r="E60" s="33" t="s">
        <v>68</v>
      </c>
      <c r="F60" s="51">
        <v>0.15972222222222224</v>
      </c>
      <c r="G60" s="58" t="s">
        <v>161</v>
      </c>
      <c r="H60" s="33" t="s">
        <v>165</v>
      </c>
      <c r="I60" s="33" t="s">
        <v>59</v>
      </c>
      <c r="J60" s="33" t="s">
        <v>30</v>
      </c>
      <c r="K60" s="33" t="s">
        <v>30</v>
      </c>
      <c r="L60" s="33" t="s">
        <v>28</v>
      </c>
      <c r="M60" s="1"/>
      <c r="N60" s="1"/>
    </row>
    <row r="61" spans="1:14" ht="12.75">
      <c r="A61" s="6"/>
      <c r="B61" s="6"/>
      <c r="C61" s="6"/>
      <c r="D61" s="6"/>
      <c r="E61" s="6"/>
      <c r="F61" s="6"/>
      <c r="G61" s="56" t="s">
        <v>162</v>
      </c>
      <c r="H61" s="6"/>
      <c r="I61" s="6"/>
      <c r="J61" s="6"/>
      <c r="K61" s="6"/>
      <c r="L61" s="6"/>
      <c r="M61" s="1"/>
      <c r="N61" s="1"/>
    </row>
    <row r="62" spans="1:14" ht="12.75">
      <c r="A62" s="6"/>
      <c r="B62" s="6"/>
      <c r="C62" s="6"/>
      <c r="D62" s="6"/>
      <c r="E62" s="6"/>
      <c r="F62" s="6"/>
      <c r="G62" s="56" t="s">
        <v>163</v>
      </c>
      <c r="H62" s="6"/>
      <c r="I62" s="6"/>
      <c r="J62" s="6"/>
      <c r="K62" s="6"/>
      <c r="L62" s="6"/>
      <c r="M62" s="1"/>
      <c r="N62" s="1"/>
    </row>
    <row r="63" spans="1:14" ht="12.75">
      <c r="A63" s="22"/>
      <c r="B63" s="22"/>
      <c r="C63" s="22"/>
      <c r="D63" s="22"/>
      <c r="E63" s="22"/>
      <c r="F63" s="22"/>
      <c r="G63" s="57" t="s">
        <v>164</v>
      </c>
      <c r="H63" s="22"/>
      <c r="I63" s="22"/>
      <c r="J63" s="22"/>
      <c r="K63" s="22"/>
      <c r="L63" s="22"/>
      <c r="M63" s="1"/>
      <c r="N63" s="1"/>
    </row>
    <row r="64" spans="1:14" ht="12.75">
      <c r="A64" s="54">
        <v>39319</v>
      </c>
      <c r="B64" s="33" t="s">
        <v>68</v>
      </c>
      <c r="C64" s="51">
        <v>0.8895833333333334</v>
      </c>
      <c r="D64" s="54">
        <v>39319</v>
      </c>
      <c r="E64" s="33" t="s">
        <v>68</v>
      </c>
      <c r="F64" s="51">
        <v>0.8895833333333334</v>
      </c>
      <c r="G64" s="58" t="s">
        <v>166</v>
      </c>
      <c r="H64" s="33" t="s">
        <v>168</v>
      </c>
      <c r="I64" s="33" t="s">
        <v>53</v>
      </c>
      <c r="J64" s="33" t="s">
        <v>30</v>
      </c>
      <c r="K64" s="33" t="s">
        <v>30</v>
      </c>
      <c r="L64" s="33" t="s">
        <v>26</v>
      </c>
      <c r="M64" s="1"/>
      <c r="N64" s="1"/>
    </row>
    <row r="65" spans="1:14" ht="12.75">
      <c r="A65" s="22"/>
      <c r="B65" s="22"/>
      <c r="C65" s="22"/>
      <c r="D65" s="22"/>
      <c r="E65" s="22"/>
      <c r="F65" s="22"/>
      <c r="G65" s="57" t="s">
        <v>167</v>
      </c>
      <c r="H65" s="22"/>
      <c r="I65" s="22"/>
      <c r="J65" s="22"/>
      <c r="K65" s="22"/>
      <c r="L65" s="22"/>
      <c r="M65" s="1"/>
      <c r="N65" s="1"/>
    </row>
    <row r="66" spans="1:14" ht="12.75">
      <c r="A66" s="54">
        <v>39319</v>
      </c>
      <c r="B66" s="33" t="s">
        <v>68</v>
      </c>
      <c r="C66" s="51">
        <v>0.03819444444444444</v>
      </c>
      <c r="D66" s="54">
        <v>39319</v>
      </c>
      <c r="E66" s="33" t="s">
        <v>68</v>
      </c>
      <c r="F66" s="51">
        <v>0.5</v>
      </c>
      <c r="G66" s="58" t="s">
        <v>209</v>
      </c>
      <c r="H66" s="33" t="s">
        <v>170</v>
      </c>
      <c r="I66" s="33" t="s">
        <v>62</v>
      </c>
      <c r="J66" s="33" t="s">
        <v>30</v>
      </c>
      <c r="K66" s="33" t="s">
        <v>30</v>
      </c>
      <c r="L66" s="33" t="s">
        <v>26</v>
      </c>
      <c r="M66" s="1"/>
      <c r="N66" s="1"/>
    </row>
    <row r="67" spans="1:14" ht="12.75">
      <c r="A67" s="22"/>
      <c r="B67" s="22"/>
      <c r="C67" s="22"/>
      <c r="D67" s="22"/>
      <c r="E67" s="22"/>
      <c r="F67" s="22"/>
      <c r="G67" s="57" t="s">
        <v>169</v>
      </c>
      <c r="H67" s="22"/>
      <c r="I67" s="22"/>
      <c r="J67" s="22"/>
      <c r="K67" s="22"/>
      <c r="L67" s="22"/>
      <c r="M67" s="1"/>
      <c r="N67" s="1"/>
    </row>
    <row r="68" spans="1:14" ht="12.75">
      <c r="A68" s="54">
        <v>39319</v>
      </c>
      <c r="B68" s="33" t="s">
        <v>68</v>
      </c>
      <c r="C68" s="51">
        <v>0.7944444444444444</v>
      </c>
      <c r="D68" s="54">
        <v>39319</v>
      </c>
      <c r="E68" s="33" t="s">
        <v>68</v>
      </c>
      <c r="F68" s="51">
        <v>0.7944444444444444</v>
      </c>
      <c r="G68" s="58" t="s">
        <v>171</v>
      </c>
      <c r="H68" s="33" t="s">
        <v>173</v>
      </c>
      <c r="I68" s="33" t="s">
        <v>35</v>
      </c>
      <c r="J68" s="33" t="s">
        <v>30</v>
      </c>
      <c r="K68" s="33" t="s">
        <v>30</v>
      </c>
      <c r="L68" s="33" t="s">
        <v>26</v>
      </c>
      <c r="M68" s="1"/>
      <c r="N68" s="1"/>
    </row>
    <row r="69" spans="1:14" ht="12.75">
      <c r="A69" s="22"/>
      <c r="B69" s="22"/>
      <c r="C69" s="22"/>
      <c r="D69" s="22"/>
      <c r="E69" s="22"/>
      <c r="F69" s="22"/>
      <c r="G69" s="57" t="s">
        <v>172</v>
      </c>
      <c r="H69" s="22"/>
      <c r="I69" s="22"/>
      <c r="J69" s="22"/>
      <c r="K69" s="22"/>
      <c r="L69" s="22"/>
      <c r="M69" s="1"/>
      <c r="N69" s="1"/>
    </row>
    <row r="70" spans="1:14" ht="12.75">
      <c r="A70" s="54">
        <v>39320</v>
      </c>
      <c r="B70" s="33" t="s">
        <v>69</v>
      </c>
      <c r="C70" s="51">
        <v>0.04861111111111111</v>
      </c>
      <c r="D70" s="54">
        <v>39320</v>
      </c>
      <c r="E70" s="33" t="s">
        <v>69</v>
      </c>
      <c r="F70" s="51">
        <v>0.04861111111111111</v>
      </c>
      <c r="G70" s="58" t="s">
        <v>174</v>
      </c>
      <c r="H70" s="33" t="s">
        <v>177</v>
      </c>
      <c r="I70" s="33" t="s">
        <v>59</v>
      </c>
      <c r="J70" s="33" t="s">
        <v>30</v>
      </c>
      <c r="K70" s="33" t="s">
        <v>29</v>
      </c>
      <c r="L70" s="33" t="s">
        <v>28</v>
      </c>
      <c r="M70" s="1"/>
      <c r="N70" s="1"/>
    </row>
    <row r="71" spans="1:14" ht="12.75">
      <c r="A71" s="6"/>
      <c r="B71" s="6"/>
      <c r="C71" s="6"/>
      <c r="D71" s="6"/>
      <c r="E71" s="6"/>
      <c r="F71" s="6"/>
      <c r="G71" s="56" t="s">
        <v>175</v>
      </c>
      <c r="H71" s="6"/>
      <c r="I71" s="6"/>
      <c r="J71" s="6"/>
      <c r="K71" s="6"/>
      <c r="L71" s="6"/>
      <c r="M71" s="1"/>
      <c r="N71" s="1"/>
    </row>
    <row r="72" spans="1:14" ht="12.75">
      <c r="A72" s="22"/>
      <c r="B72" s="22"/>
      <c r="C72" s="22"/>
      <c r="D72" s="22"/>
      <c r="E72" s="22"/>
      <c r="F72" s="22"/>
      <c r="G72" s="57" t="s">
        <v>176</v>
      </c>
      <c r="H72" s="22"/>
      <c r="I72" s="22"/>
      <c r="J72" s="22"/>
      <c r="K72" s="22"/>
      <c r="L72" s="22"/>
      <c r="M72" s="1"/>
      <c r="N72" s="1"/>
    </row>
    <row r="73" spans="1:14" ht="12.75">
      <c r="A73" s="54">
        <v>39320</v>
      </c>
      <c r="B73" s="33" t="s">
        <v>69</v>
      </c>
      <c r="C73" s="51">
        <v>0.05555555555555555</v>
      </c>
      <c r="D73" s="54">
        <v>39320</v>
      </c>
      <c r="E73" s="33" t="s">
        <v>69</v>
      </c>
      <c r="F73" s="51">
        <v>0.05555555555555555</v>
      </c>
      <c r="G73" s="58" t="s">
        <v>179</v>
      </c>
      <c r="H73" s="33" t="s">
        <v>183</v>
      </c>
      <c r="I73" s="33" t="s">
        <v>35</v>
      </c>
      <c r="J73" s="33" t="s">
        <v>30</v>
      </c>
      <c r="K73" s="33" t="s">
        <v>30</v>
      </c>
      <c r="L73" s="33" t="s">
        <v>26</v>
      </c>
      <c r="M73" s="1"/>
      <c r="N73" s="1"/>
    </row>
    <row r="74" spans="1:14" ht="12.75">
      <c r="A74" s="6"/>
      <c r="B74" s="6"/>
      <c r="C74" s="6"/>
      <c r="D74" s="6"/>
      <c r="E74" s="6"/>
      <c r="F74" s="6"/>
      <c r="G74" s="56" t="s">
        <v>180</v>
      </c>
      <c r="H74" s="6"/>
      <c r="I74" s="6"/>
      <c r="J74" s="6"/>
      <c r="K74" s="6"/>
      <c r="L74" s="6"/>
      <c r="M74" s="1"/>
      <c r="N74" s="1"/>
    </row>
    <row r="75" spans="1:14" ht="12.75">
      <c r="A75" s="6"/>
      <c r="B75" s="6"/>
      <c r="C75" s="6"/>
      <c r="D75" s="6"/>
      <c r="E75" s="6"/>
      <c r="F75" s="6"/>
      <c r="G75" s="56" t="s">
        <v>181</v>
      </c>
      <c r="H75" s="6"/>
      <c r="I75" s="6"/>
      <c r="J75" s="6"/>
      <c r="K75" s="6"/>
      <c r="L75" s="6"/>
      <c r="M75" s="1"/>
      <c r="N75" s="1"/>
    </row>
    <row r="76" spans="1:14" ht="12.75">
      <c r="A76" s="22"/>
      <c r="B76" s="22"/>
      <c r="C76" s="22"/>
      <c r="D76" s="22"/>
      <c r="E76" s="22"/>
      <c r="F76" s="22"/>
      <c r="G76" s="57" t="s">
        <v>182</v>
      </c>
      <c r="H76" s="22"/>
      <c r="I76" s="22"/>
      <c r="J76" s="22"/>
      <c r="K76" s="22"/>
      <c r="L76" s="22"/>
      <c r="M76" s="1"/>
      <c r="N76" s="1"/>
    </row>
    <row r="77" spans="1:14" ht="12.75">
      <c r="A77" s="54">
        <v>39320</v>
      </c>
      <c r="B77" s="33" t="s">
        <v>69</v>
      </c>
      <c r="C77" s="51">
        <v>0.08333333333333333</v>
      </c>
      <c r="D77" s="54">
        <v>39320</v>
      </c>
      <c r="E77" s="33" t="s">
        <v>69</v>
      </c>
      <c r="F77" s="51">
        <v>0.08333333333333333</v>
      </c>
      <c r="G77" s="58" t="s">
        <v>205</v>
      </c>
      <c r="H77" s="33" t="s">
        <v>178</v>
      </c>
      <c r="I77" s="33" t="s">
        <v>53</v>
      </c>
      <c r="J77" s="33" t="s">
        <v>30</v>
      </c>
      <c r="K77" s="33" t="s">
        <v>29</v>
      </c>
      <c r="L77" s="33" t="s">
        <v>26</v>
      </c>
      <c r="M77" s="1"/>
      <c r="N77" s="1"/>
    </row>
    <row r="78" spans="1:14" ht="12.75">
      <c r="A78" s="6"/>
      <c r="B78" s="6"/>
      <c r="C78" s="6"/>
      <c r="D78" s="6"/>
      <c r="E78" s="6"/>
      <c r="F78" s="6"/>
      <c r="G78" s="56" t="s">
        <v>204</v>
      </c>
      <c r="H78" s="6"/>
      <c r="I78" s="6"/>
      <c r="J78" s="6"/>
      <c r="K78" s="6"/>
      <c r="L78" s="6"/>
      <c r="M78" s="1"/>
      <c r="N78" s="1"/>
    </row>
    <row r="79" spans="1:14" ht="12.75">
      <c r="A79" s="22"/>
      <c r="B79" s="22"/>
      <c r="C79" s="22"/>
      <c r="D79" s="22"/>
      <c r="E79" s="22"/>
      <c r="F79" s="22"/>
      <c r="G79" s="57" t="s">
        <v>206</v>
      </c>
      <c r="H79" s="22"/>
      <c r="I79" s="22"/>
      <c r="J79" s="22"/>
      <c r="K79" s="22"/>
      <c r="L79" s="22"/>
      <c r="M79" s="1"/>
      <c r="N79" s="1"/>
    </row>
    <row r="80" spans="1:14" ht="12.75">
      <c r="A80" s="59"/>
      <c r="B80" s="33"/>
      <c r="C80" s="33"/>
      <c r="D80" s="54">
        <v>39320</v>
      </c>
      <c r="E80" s="33" t="s">
        <v>69</v>
      </c>
      <c r="F80" s="51">
        <v>0.5375</v>
      </c>
      <c r="G80" s="58" t="s">
        <v>184</v>
      </c>
      <c r="H80" s="33" t="s">
        <v>185</v>
      </c>
      <c r="I80" s="33" t="s">
        <v>40</v>
      </c>
      <c r="J80" s="33" t="s">
        <v>30</v>
      </c>
      <c r="K80" s="33" t="s">
        <v>30</v>
      </c>
      <c r="L80" s="33" t="s">
        <v>24</v>
      </c>
      <c r="M80" s="1"/>
      <c r="N80" s="1"/>
    </row>
    <row r="81" spans="1:14" ht="12.75">
      <c r="A81" s="6"/>
      <c r="B81" s="6"/>
      <c r="C81" s="6"/>
      <c r="D81" s="6"/>
      <c r="E81" s="6"/>
      <c r="F81" s="6"/>
      <c r="G81" s="56" t="s">
        <v>208</v>
      </c>
      <c r="H81" s="6"/>
      <c r="I81" s="6"/>
      <c r="J81" s="6"/>
      <c r="K81" s="6"/>
      <c r="L81" s="6"/>
      <c r="M81" s="1"/>
      <c r="N81" s="1"/>
    </row>
    <row r="82" spans="1:14" ht="12.75">
      <c r="A82" s="22"/>
      <c r="B82" s="22"/>
      <c r="C82" s="22"/>
      <c r="D82" s="22"/>
      <c r="E82" s="22"/>
      <c r="F82" s="22"/>
      <c r="G82" s="57" t="s">
        <v>207</v>
      </c>
      <c r="H82" s="22"/>
      <c r="I82" s="22"/>
      <c r="J82" s="22"/>
      <c r="K82" s="22"/>
      <c r="L82" s="22"/>
      <c r="M82" s="1"/>
      <c r="N82" s="1"/>
    </row>
    <row r="83" spans="1:14" ht="12.75">
      <c r="A83" s="54"/>
      <c r="B83" s="33"/>
      <c r="C83" s="33"/>
      <c r="D83" s="54">
        <v>39320</v>
      </c>
      <c r="E83" s="33" t="s">
        <v>69</v>
      </c>
      <c r="F83" s="51">
        <v>0.6458333333333334</v>
      </c>
      <c r="G83" s="58" t="s">
        <v>186</v>
      </c>
      <c r="H83" s="33" t="s">
        <v>189</v>
      </c>
      <c r="I83" s="33" t="s">
        <v>34</v>
      </c>
      <c r="J83" s="33" t="s">
        <v>30</v>
      </c>
      <c r="K83" s="33" t="s">
        <v>30</v>
      </c>
      <c r="L83" s="33" t="s">
        <v>24</v>
      </c>
      <c r="M83" s="1"/>
      <c r="N83" s="1"/>
    </row>
    <row r="84" spans="1:14" ht="12.75">
      <c r="A84" s="6"/>
      <c r="B84" s="6"/>
      <c r="C84" s="6"/>
      <c r="D84" s="6"/>
      <c r="E84" s="6"/>
      <c r="F84" s="6"/>
      <c r="G84" s="56" t="s">
        <v>187</v>
      </c>
      <c r="H84" s="6"/>
      <c r="I84" s="6"/>
      <c r="J84" s="6"/>
      <c r="K84" s="6"/>
      <c r="L84" s="6"/>
      <c r="M84" s="1"/>
      <c r="N84" s="1"/>
    </row>
    <row r="85" spans="1:14" ht="12.75">
      <c r="A85" s="22"/>
      <c r="B85" s="22"/>
      <c r="C85" s="22"/>
      <c r="D85" s="22"/>
      <c r="E85" s="22"/>
      <c r="F85" s="22"/>
      <c r="G85" s="57" t="s">
        <v>188</v>
      </c>
      <c r="H85" s="22"/>
      <c r="I85" s="22"/>
      <c r="J85" s="22"/>
      <c r="K85" s="22"/>
      <c r="L85" s="22"/>
      <c r="M85" s="1"/>
      <c r="N85" s="1"/>
    </row>
    <row r="86" spans="1:14" ht="12.75">
      <c r="A86" s="54">
        <v>39320</v>
      </c>
      <c r="B86" s="33" t="s">
        <v>69</v>
      </c>
      <c r="C86" s="51">
        <v>0.9069444444444444</v>
      </c>
      <c r="D86" s="54">
        <v>39320</v>
      </c>
      <c r="E86" s="33" t="s">
        <v>69</v>
      </c>
      <c r="F86" s="51">
        <v>0.9069444444444444</v>
      </c>
      <c r="G86" s="58" t="s">
        <v>190</v>
      </c>
      <c r="H86" s="33" t="s">
        <v>192</v>
      </c>
      <c r="I86" s="33" t="s">
        <v>35</v>
      </c>
      <c r="J86" s="33" t="s">
        <v>30</v>
      </c>
      <c r="K86" s="33" t="s">
        <v>30</v>
      </c>
      <c r="L86" s="33" t="s">
        <v>26</v>
      </c>
      <c r="M86" s="1"/>
      <c r="N86" s="1"/>
    </row>
    <row r="87" spans="1:14" ht="12.75">
      <c r="A87" s="22"/>
      <c r="B87" s="22"/>
      <c r="C87" s="22"/>
      <c r="D87" s="22"/>
      <c r="E87" s="22"/>
      <c r="F87" s="22"/>
      <c r="G87" s="57" t="s">
        <v>191</v>
      </c>
      <c r="H87" s="22"/>
      <c r="I87" s="22"/>
      <c r="J87" s="22"/>
      <c r="K87" s="22"/>
      <c r="L87" s="22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wcupd</cp:lastModifiedBy>
  <cp:lastPrinted>2007-08-27T18:59:34Z</cp:lastPrinted>
  <dcterms:created xsi:type="dcterms:W3CDTF">2007-07-05T20:15:47Z</dcterms:created>
  <dcterms:modified xsi:type="dcterms:W3CDTF">2007-08-27T19:07:53Z</dcterms:modified>
  <cp:category/>
  <cp:version/>
  <cp:contentType/>
  <cp:contentStatus/>
</cp:coreProperties>
</file>