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<sst xmlns="http://schemas.openxmlformats.org/spreadsheetml/2006/main" count="330" uniqueCount="148">
  <si>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</si>
  <si>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</si>
  <si>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</si>
  <si>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</si>
  <si>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</si>
  <si>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</si>
  <si>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</si>
  <si>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</si>
  <si>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</si>
  <si>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</si>
  <si>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</si>
  <si>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</si>
  <si>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</si>
  <si>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</si>
  <si>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</si>
  <si>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</si>
  <si>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</si>
  <si>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</si>
  <si>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</si>
  <si>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</si>
  <si>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</si>
  <si>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</si>
  <si>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</si>
  <si>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</si>
  <si>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</si>
  <si>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</si>
  <si>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</si>
  <si>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</si>
  <si>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</si>
  <si>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</si>
  <si>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</si>
  <si>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</si>
  <si>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</si>
  <si>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</si>
  <si>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</si>
  <si>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</si>
  <si>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</si>
  <si>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</si>
  <si>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</si>
  <si>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</si>
  <si>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</si>
  <si>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</si>
  <si>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</si>
  <si>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</si>
  <si>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</si>
  <si>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</si>
  <si>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</si>
  <si>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</si>
  <si>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</si>
  <si>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</si>
  <si>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</si>
  <si>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</si>
  <si>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</si>
  <si>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</si>
  <si>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</si>
  <si>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</si>
  <si>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</si>
  <si>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</si>
  <si>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</si>
  <si>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</si>
  <si>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</si>
  <si>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</si>
  <si>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</si>
  <si>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</si>
  <si>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</si>
  <si>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</si>
  <si>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</si>
  <si>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</si>
  <si>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</si>
  <si>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</si>
  <si>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</si>
  <si>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</si>
  <si>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</si>
  <si>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</si>
  <si>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</si>
  <si>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</si>
  <si>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</si>
  <si>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</si>
  <si>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</si>
  <si>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</si>
  <si>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</si>
  <si>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</si>
  <si>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</si>
  <si>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</si>
  <si>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</si>
  <si>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</si>
  <si>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</si>
  <si>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</si>
  <si>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</si>
  <si>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</si>
  <si>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1024</t>
  </si>
  <si>
    <t>1026</t>
  </si>
  <si>
    <t>Traffic Collision- FPAC PVA- Police investigate a single</t>
  </si>
  <si>
    <t>vehicle accident causing property damage ($300)</t>
  </si>
  <si>
    <t>09-15267</t>
  </si>
  <si>
    <t>1858</t>
  </si>
  <si>
    <t>Speeding- Forest Hills- Local resident issued state</t>
  </si>
  <si>
    <t>citation</t>
  </si>
  <si>
    <t>09-15296</t>
  </si>
  <si>
    <t>1947</t>
  </si>
  <si>
    <t>issued state citation and UJC for underage possession.</t>
  </si>
  <si>
    <t>09-15299</t>
  </si>
  <si>
    <t>2042</t>
  </si>
  <si>
    <t>09-15302</t>
  </si>
  <si>
    <t xml:space="preserve">ice detained subject for JCSO. </t>
  </si>
  <si>
    <t>1845</t>
  </si>
  <si>
    <t>Speeding- Centennial Dr- Male student issued campus</t>
  </si>
  <si>
    <t>1640</t>
  </si>
  <si>
    <t>Stop Sign Violation- Killian- Male student issue campus</t>
  </si>
  <si>
    <t>citation.</t>
  </si>
  <si>
    <t>1802</t>
  </si>
  <si>
    <t>1825</t>
  </si>
  <si>
    <t>Speeding- Centennial Dr- Female student issued campus</t>
  </si>
  <si>
    <t>2346</t>
  </si>
  <si>
    <t>Careless Driving- Catamount Dr- Male student issued</t>
  </si>
  <si>
    <t>campus citation.</t>
  </si>
  <si>
    <t>Dills Jr</t>
  </si>
  <si>
    <t>1120</t>
  </si>
  <si>
    <t>Open Container of Alcohol- Hennon PVA- Parent issued</t>
  </si>
  <si>
    <t xml:space="preserve"> state citation and student issued UJC for interfering</t>
  </si>
  <si>
    <t>09-15337</t>
  </si>
  <si>
    <t>1255</t>
  </si>
  <si>
    <t>09-15338</t>
  </si>
  <si>
    <t>Underage Possession of Spiritous Liquor-Football sta-</t>
  </si>
  <si>
    <t>dium. Female student issued state citation and UJC</t>
  </si>
  <si>
    <t>0029</t>
  </si>
  <si>
    <t>Assist JCSO- Catamount Peaks- JCSO requested WCU</t>
  </si>
  <si>
    <t>Police to assist in large crowd- no action taken.</t>
  </si>
  <si>
    <t>09-15364</t>
  </si>
  <si>
    <t>0107</t>
  </si>
  <si>
    <t>Stop Sign Violation- Centennial and Forest- Male stu-</t>
  </si>
  <si>
    <t>dent issued state citation.</t>
  </si>
  <si>
    <t>09-15366</t>
  </si>
  <si>
    <t>0142</t>
  </si>
  <si>
    <t>visitor transported by EMS for possible alcohol poison</t>
  </si>
  <si>
    <t>Intoxicated Visitor- Benton Hall PVA Legal aged female</t>
  </si>
  <si>
    <t>09-15370</t>
  </si>
  <si>
    <t>0220</t>
  </si>
  <si>
    <t>Assist JCSO- Jackson Village Apts.- JCSO request WCU</t>
  </si>
  <si>
    <t>Police assistance at structure fire.</t>
  </si>
  <si>
    <t>09-15372</t>
  </si>
  <si>
    <t>Dills Jr.</t>
  </si>
  <si>
    <t>0235</t>
  </si>
  <si>
    <t>Possible Vandalism- Albright Hall- Police investigate</t>
  </si>
  <si>
    <t>and unfound complaint of subjects spray painting wall</t>
  </si>
  <si>
    <t>09-15373</t>
  </si>
  <si>
    <t>Possession of Spirituous Liquor- Scott PVA- Male stu-</t>
  </si>
  <si>
    <t>Attempted Warrant Service- SR 1002 Hops- WCU Pol-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</si>
</sst>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40123</v>
      </c>
      <c r="B6" s="5" t="s">
        <v>62</v>
      </c>
      <c r="C6" s="14" t="s">
        <v>90</v>
      </c>
      <c r="D6" s="11">
        <v>40123</v>
      </c>
      <c r="E6" s="1" t="s">
        <v>62</v>
      </c>
      <c r="F6" s="16" t="s">
        <v>91</v>
      </c>
      <c r="G6" s="19" t="s">
        <v>92</v>
      </c>
      <c r="H6" s="5" t="s">
        <v>94</v>
      </c>
      <c r="I6" s="1" t="s">
        <v>86</v>
      </c>
      <c r="J6" s="5"/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40123</v>
      </c>
      <c r="B8" s="6" t="s">
        <v>62</v>
      </c>
      <c r="C8" s="14" t="s">
        <v>95</v>
      </c>
      <c r="D8" s="12">
        <v>40123</v>
      </c>
      <c r="E8" s="1" t="s">
        <v>62</v>
      </c>
      <c r="F8" s="17" t="s">
        <v>95</v>
      </c>
      <c r="G8" s="19" t="s">
        <v>96</v>
      </c>
      <c r="H8" s="6" t="s">
        <v>98</v>
      </c>
      <c r="I8" s="6" t="s">
        <v>35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40123</v>
      </c>
      <c r="B10" s="38" t="s">
        <v>62</v>
      </c>
      <c r="C10" s="39" t="s">
        <v>99</v>
      </c>
      <c r="D10" s="40">
        <v>40123</v>
      </c>
      <c r="E10" s="41" t="s">
        <v>62</v>
      </c>
      <c r="F10" s="42" t="s">
        <v>99</v>
      </c>
      <c r="G10" s="43" t="s">
        <v>146</v>
      </c>
      <c r="H10" s="38" t="s">
        <v>101</v>
      </c>
      <c r="I10" s="41" t="s">
        <v>35</v>
      </c>
      <c r="J10" s="38" t="s">
        <v>29</v>
      </c>
      <c r="K10" s="41" t="s">
        <v>30</v>
      </c>
      <c r="L10" s="38" t="s">
        <v>25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40123</v>
      </c>
      <c r="B12" s="45" t="s">
        <v>62</v>
      </c>
      <c r="C12" s="46" t="s">
        <v>102</v>
      </c>
      <c r="D12" s="47">
        <v>40123</v>
      </c>
      <c r="E12" s="48" t="s">
        <v>62</v>
      </c>
      <c r="F12" s="49" t="s">
        <v>102</v>
      </c>
      <c r="G12" s="50" t="s">
        <v>147</v>
      </c>
      <c r="H12" s="45" t="s">
        <v>103</v>
      </c>
      <c r="I12" s="48" t="s">
        <v>35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40123</v>
      </c>
      <c r="B14" s="45" t="s">
        <v>62</v>
      </c>
      <c r="C14" s="46" t="s">
        <v>105</v>
      </c>
      <c r="D14" s="47">
        <v>40123</v>
      </c>
      <c r="E14" s="48" t="s">
        <v>62</v>
      </c>
      <c r="F14" s="49" t="s">
        <v>105</v>
      </c>
      <c r="G14" s="50" t="s">
        <v>106</v>
      </c>
      <c r="H14" s="45"/>
      <c r="I14" s="48" t="s">
        <v>35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97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40123</v>
      </c>
      <c r="B16" s="45" t="s">
        <v>62</v>
      </c>
      <c r="C16" s="46" t="s">
        <v>107</v>
      </c>
      <c r="D16" s="47">
        <v>40123</v>
      </c>
      <c r="E16" s="48" t="s">
        <v>62</v>
      </c>
      <c r="F16" s="49" t="s">
        <v>107</v>
      </c>
      <c r="G16" s="50" t="s">
        <v>108</v>
      </c>
      <c r="H16" s="45"/>
      <c r="I16" s="48" t="s">
        <v>35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109</v>
      </c>
      <c r="H17" s="22"/>
      <c r="I17" s="25"/>
      <c r="J17" s="22"/>
      <c r="K17" s="25"/>
      <c r="L17" s="22"/>
      <c r="M17" s="1"/>
      <c r="N17" s="1"/>
    </row>
    <row r="18" spans="1:14" ht="12.75">
      <c r="A18" s="44">
        <v>40123</v>
      </c>
      <c r="B18" s="45" t="s">
        <v>62</v>
      </c>
      <c r="C18" s="46" t="s">
        <v>110</v>
      </c>
      <c r="D18" s="47">
        <v>40123</v>
      </c>
      <c r="E18" s="48" t="s">
        <v>62</v>
      </c>
      <c r="F18" s="49" t="s">
        <v>110</v>
      </c>
      <c r="G18" s="50" t="s">
        <v>106</v>
      </c>
      <c r="H18" s="51"/>
      <c r="I18" s="48" t="s">
        <v>35</v>
      </c>
      <c r="J18" s="45" t="s">
        <v>30</v>
      </c>
      <c r="K18" s="48" t="s">
        <v>30</v>
      </c>
      <c r="L18" s="45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97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40123</v>
      </c>
      <c r="B20" s="6" t="s">
        <v>62</v>
      </c>
      <c r="C20" s="28" t="s">
        <v>111</v>
      </c>
      <c r="D20" s="12">
        <v>40123</v>
      </c>
      <c r="E20" s="4" t="s">
        <v>62</v>
      </c>
      <c r="F20" s="17" t="s">
        <v>111</v>
      </c>
      <c r="G20" s="29" t="s">
        <v>112</v>
      </c>
      <c r="H20" s="6"/>
      <c r="I20" s="4" t="s">
        <v>35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109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40123</v>
      </c>
      <c r="B22" s="6" t="s">
        <v>62</v>
      </c>
      <c r="C22" s="28" t="s">
        <v>113</v>
      </c>
      <c r="D22" s="12">
        <v>40123</v>
      </c>
      <c r="E22" s="4" t="s">
        <v>62</v>
      </c>
      <c r="F22" s="17" t="s">
        <v>113</v>
      </c>
      <c r="G22" s="29" t="s">
        <v>114</v>
      </c>
      <c r="H22" s="6"/>
      <c r="I22" s="4" t="s">
        <v>116</v>
      </c>
      <c r="J22" s="6" t="s">
        <v>30</v>
      </c>
      <c r="K22" s="52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115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40124</v>
      </c>
      <c r="B24" s="6" t="s">
        <v>63</v>
      </c>
      <c r="C24" s="14" t="s">
        <v>117</v>
      </c>
      <c r="D24" s="12">
        <v>40124</v>
      </c>
      <c r="E24" s="1" t="s">
        <v>63</v>
      </c>
      <c r="F24" s="17" t="s">
        <v>117</v>
      </c>
      <c r="G24" s="19" t="s">
        <v>118</v>
      </c>
      <c r="H24" s="6" t="s">
        <v>120</v>
      </c>
      <c r="I24" s="1" t="s">
        <v>57</v>
      </c>
      <c r="J24" s="6" t="s">
        <v>29</v>
      </c>
      <c r="K24" s="1" t="s">
        <v>29</v>
      </c>
      <c r="L24" s="6" t="s">
        <v>25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119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40124</v>
      </c>
      <c r="B26" s="6" t="s">
        <v>63</v>
      </c>
      <c r="C26" s="14" t="s">
        <v>121</v>
      </c>
      <c r="D26" s="12">
        <v>40124</v>
      </c>
      <c r="E26" s="1" t="s">
        <v>63</v>
      </c>
      <c r="F26" s="17" t="s">
        <v>121</v>
      </c>
      <c r="G26" s="19" t="s">
        <v>123</v>
      </c>
      <c r="H26" s="6" t="s">
        <v>122</v>
      </c>
      <c r="I26" s="1" t="s">
        <v>38</v>
      </c>
      <c r="J26" s="6" t="s">
        <v>29</v>
      </c>
      <c r="K26" s="1" t="s">
        <v>29</v>
      </c>
      <c r="L26" s="6"/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124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40125</v>
      </c>
      <c r="B28" s="6" t="s">
        <v>64</v>
      </c>
      <c r="C28" s="14" t="s">
        <v>125</v>
      </c>
      <c r="D28" s="12">
        <v>40125</v>
      </c>
      <c r="E28" s="1" t="s">
        <v>64</v>
      </c>
      <c r="F28" s="17" t="s">
        <v>125</v>
      </c>
      <c r="G28" s="19" t="s">
        <v>126</v>
      </c>
      <c r="H28" s="6" t="s">
        <v>128</v>
      </c>
      <c r="I28" s="1" t="s">
        <v>87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127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40125</v>
      </c>
      <c r="B30" s="6" t="s">
        <v>64</v>
      </c>
      <c r="C30" s="14" t="s">
        <v>129</v>
      </c>
      <c r="D30" s="12">
        <v>40125</v>
      </c>
      <c r="E30" s="1" t="s">
        <v>64</v>
      </c>
      <c r="F30" s="17" t="s">
        <v>129</v>
      </c>
      <c r="G30" s="19" t="s">
        <v>130</v>
      </c>
      <c r="H30" s="6" t="s">
        <v>132</v>
      </c>
      <c r="I30" s="1" t="s">
        <v>55</v>
      </c>
      <c r="J30" s="6" t="s">
        <v>29</v>
      </c>
      <c r="K30" s="1" t="s">
        <v>30</v>
      </c>
      <c r="L30" s="6" t="s">
        <v>25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131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40125</v>
      </c>
      <c r="B32" s="6" t="s">
        <v>64</v>
      </c>
      <c r="C32" s="14" t="s">
        <v>133</v>
      </c>
      <c r="D32" s="12">
        <v>40125</v>
      </c>
      <c r="E32" s="1" t="s">
        <v>64</v>
      </c>
      <c r="F32" s="17" t="s">
        <v>133</v>
      </c>
      <c r="G32" s="19" t="s">
        <v>135</v>
      </c>
      <c r="H32" s="6" t="s">
        <v>136</v>
      </c>
      <c r="I32" s="1" t="s">
        <v>55</v>
      </c>
      <c r="J32" s="6" t="s">
        <v>30</v>
      </c>
      <c r="K32" s="1" t="s">
        <v>30</v>
      </c>
      <c r="L32" s="6" t="s">
        <v>26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134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40125</v>
      </c>
      <c r="B34" s="6" t="s">
        <v>64</v>
      </c>
      <c r="C34" s="14" t="s">
        <v>137</v>
      </c>
      <c r="D34" s="12">
        <v>40125</v>
      </c>
      <c r="E34" s="1" t="s">
        <v>64</v>
      </c>
      <c r="F34" s="17" t="s">
        <v>137</v>
      </c>
      <c r="G34" s="19" t="s">
        <v>138</v>
      </c>
      <c r="H34" s="6" t="s">
        <v>140</v>
      </c>
      <c r="I34" s="1" t="s">
        <v>141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139</v>
      </c>
      <c r="H35" s="22"/>
      <c r="I35" s="25"/>
      <c r="J35" s="22"/>
      <c r="K35" s="25"/>
      <c r="L35" s="22"/>
      <c r="M35" s="1"/>
      <c r="N35" s="1"/>
    </row>
    <row r="36" spans="1:14" ht="12.75">
      <c r="A36" s="9">
        <v>40125</v>
      </c>
      <c r="B36" s="6" t="s">
        <v>64</v>
      </c>
      <c r="C36" s="14" t="s">
        <v>142</v>
      </c>
      <c r="D36" s="12">
        <v>40125</v>
      </c>
      <c r="E36" s="1" t="s">
        <v>64</v>
      </c>
      <c r="F36" s="17" t="s">
        <v>142</v>
      </c>
      <c r="G36" s="19" t="s">
        <v>143</v>
      </c>
      <c r="H36" s="6" t="s">
        <v>145</v>
      </c>
      <c r="I36" s="1" t="s">
        <v>87</v>
      </c>
      <c r="J36" s="6" t="s">
        <v>30</v>
      </c>
      <c r="K36" s="1" t="s">
        <v>30</v>
      </c>
      <c r="L36" s="6" t="s">
        <v>26</v>
      </c>
      <c r="M36" s="1"/>
      <c r="N36" s="1"/>
    </row>
    <row r="37" spans="1:14" ht="12.75">
      <c r="A37" s="21"/>
      <c r="B37" s="22"/>
      <c r="C37" s="23"/>
      <c r="D37" s="24"/>
      <c r="E37" s="25"/>
      <c r="F37" s="26"/>
      <c r="G37" s="27" t="s">
        <v>144</v>
      </c>
      <c r="H37" s="22"/>
      <c r="I37" s="25"/>
      <c r="J37" s="22"/>
      <c r="K37" s="25"/>
      <c r="L37" s="22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2009-11-09T15:22:36Z</dcterms:modified>
  <cp:category/>
  <cp:version/>
  <cp:contentType/>
  <cp:contentStatus/>
</cp:coreProperties>
</file>