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<sst xmlns="http://schemas.openxmlformats.org/spreadsheetml/2006/main" count="196" uniqueCount="109">
  <si>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</si>
  <si>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</si>
  <si>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</si>
  <si>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</si>
  <si>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</si>
  <si>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</si>
  <si>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</si>
  <si>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</si>
  <si>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</si>
  <si>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</si>
  <si>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</si>
  <si>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</si>
  <si>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</si>
  <si>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</si>
  <si>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</si>
  <si>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</si>
  <si>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</si>
  <si>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</si>
  <si>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</si>
  <si>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</si>
  <si>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</si>
  <si>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</si>
  <si>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</si>
  <si>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</si>
  <si>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</si>
  <si>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</si>
  <si>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</si>
  <si>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</si>
  <si>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</si>
  <si>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</si>
  <si>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</si>
  <si>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</si>
  <si>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</si>
  <si>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</si>
  <si>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</si>
  <si>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</si>
  <si>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</si>
  <si>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</si>
  <si>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</si>
  <si>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</si>
  <si>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</si>
  <si>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</si>
  <si>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</si>
  <si>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</si>
  <si>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</si>
  <si>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</si>
  <si>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</si>
  <si>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</si>
  <si>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</si>
  <si>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</si>
  <si>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</si>
  <si>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</si>
  <si>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</si>
  <si>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</si>
  <si>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</si>
  <si>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</si>
  <si>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</si>
  <si>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</si>
  <si>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</si>
  <si>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</si>
  <si>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</si>
  <si>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</si>
  <si>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</si>
  <si>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</si>
  <si>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</si>
  <si>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</si>
  <si>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</si>
  <si>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</si>
  <si>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</si>
  <si>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</si>
  <si>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</si>
  <si>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</si>
  <si>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</si>
  <si>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</si>
  <si>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</si>
  <si>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</si>
  <si>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</si>
  <si>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</si>
  <si>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</si>
  <si>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</si>
  <si>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</si>
  <si>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</si>
  <si>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</si>
  <si>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</si>
  <si>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</si>
  <si>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</si>
  <si>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</si>
  <si>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</si>
  <si>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</si>
  <si>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</si>
  <si>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</si>
  <si>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</si>
  <si>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1755</t>
  </si>
  <si>
    <t>1818</t>
  </si>
  <si>
    <t>student drove her vehicle towards her causing fear. Officers</t>
  </si>
  <si>
    <t>12-05062</t>
  </si>
  <si>
    <t>no</t>
  </si>
  <si>
    <t xml:space="preserve">Possible Assault -Central Dr. -A Student reported another </t>
  </si>
  <si>
    <t>investigated the incident but could not substantiate the report.</t>
  </si>
  <si>
    <t>2035</t>
  </si>
  <si>
    <t>2040</t>
  </si>
  <si>
    <t>Fire Alarm -Reynolds Hall - Officers responded with the</t>
  </si>
  <si>
    <t>Cullowhee Fire Department to an alarm that was determined</t>
  </si>
  <si>
    <t>to have been set by condensation from an air conditioning unit.</t>
  </si>
  <si>
    <t>Medical Call - Dining Hall - Officers assisted MedWest</t>
  </si>
  <si>
    <t>paramedics with a routine medical call.  The student was</t>
  </si>
  <si>
    <t>transported to MeWest Sylva ER.</t>
  </si>
  <si>
    <t>12-05058</t>
  </si>
  <si>
    <t>12-05078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</si>
</sst>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B1" zoomScaleNormal="100" workbookViewId="0">
      <selection activeCell="J15" sqref="J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71">
        <v>41096</v>
      </c>
      <c r="B6" s="42" t="s">
        <v>52</v>
      </c>
      <c r="C6" s="43">
        <v>1025</v>
      </c>
      <c r="D6" s="72">
        <v>41096</v>
      </c>
      <c r="E6" s="43" t="s">
        <v>52</v>
      </c>
      <c r="F6" s="42">
        <v>1026</v>
      </c>
      <c r="G6" s="43" t="s">
        <v>104</v>
      </c>
      <c r="H6" s="42" t="s">
        <v>107</v>
      </c>
      <c r="I6" s="43" t="s">
        <v>83</v>
      </c>
      <c r="J6" s="42" t="s">
        <v>96</v>
      </c>
      <c r="K6" s="43" t="s">
        <v>96</v>
      </c>
      <c r="L6" s="47" t="s">
        <v>25</v>
      </c>
      <c r="M6" s="4"/>
    </row>
    <row r="7" spans="1:13" x14ac:dyDescent="0.25">
      <c r="A7" s="41"/>
      <c r="B7" s="42"/>
      <c r="C7" s="43"/>
      <c r="D7" s="42"/>
      <c r="E7" s="43"/>
      <c r="F7" s="42"/>
      <c r="G7" s="43" t="s">
        <v>105</v>
      </c>
      <c r="H7" s="42"/>
      <c r="I7" s="43"/>
      <c r="J7" s="42"/>
      <c r="K7" s="43"/>
      <c r="L7" s="47"/>
      <c r="M7" s="4"/>
    </row>
    <row r="8" spans="1:13" ht="13.8" thickBot="1" x14ac:dyDescent="0.3">
      <c r="A8" s="41"/>
      <c r="B8" s="42"/>
      <c r="C8" s="43"/>
      <c r="D8" s="42"/>
      <c r="E8" s="43"/>
      <c r="F8" s="42"/>
      <c r="G8" s="73" t="s">
        <v>106</v>
      </c>
      <c r="H8" s="42"/>
      <c r="I8" s="43"/>
      <c r="J8" s="42"/>
      <c r="K8" s="43"/>
      <c r="L8" s="47"/>
      <c r="M8" s="4"/>
    </row>
    <row r="9" spans="1:13" x14ac:dyDescent="0.25">
      <c r="A9" s="59">
        <v>41096</v>
      </c>
      <c r="B9" s="53" t="s">
        <v>52</v>
      </c>
      <c r="C9" s="54" t="s">
        <v>92</v>
      </c>
      <c r="D9" s="55">
        <v>41096</v>
      </c>
      <c r="E9" s="56" t="s">
        <v>52</v>
      </c>
      <c r="F9" s="57" t="s">
        <v>93</v>
      </c>
      <c r="G9" s="58" t="s">
        <v>97</v>
      </c>
      <c r="H9" s="53" t="s">
        <v>95</v>
      </c>
      <c r="I9" s="56" t="s">
        <v>86</v>
      </c>
      <c r="J9" s="53" t="s">
        <v>96</v>
      </c>
      <c r="K9" s="56" t="s">
        <v>96</v>
      </c>
      <c r="L9" s="60" t="s">
        <v>25</v>
      </c>
      <c r="M9" s="1"/>
    </row>
    <row r="10" spans="1:13" x14ac:dyDescent="0.25">
      <c r="A10" s="61"/>
      <c r="B10" s="4"/>
      <c r="C10" s="17"/>
      <c r="D10" s="31"/>
      <c r="E10" s="6"/>
      <c r="F10" s="28"/>
      <c r="G10" s="34" t="s">
        <v>94</v>
      </c>
      <c r="H10" s="4"/>
      <c r="I10" s="6"/>
      <c r="J10" s="4"/>
      <c r="K10" s="6"/>
      <c r="L10" s="62"/>
      <c r="M10" s="1"/>
    </row>
    <row r="11" spans="1:13" ht="13.8" thickBot="1" x14ac:dyDescent="0.3">
      <c r="A11" s="63"/>
      <c r="B11" s="64"/>
      <c r="C11" s="65"/>
      <c r="D11" s="66"/>
      <c r="E11" s="67"/>
      <c r="F11" s="68"/>
      <c r="G11" s="69" t="s">
        <v>98</v>
      </c>
      <c r="H11" s="64"/>
      <c r="I11" s="67"/>
      <c r="J11" s="64"/>
      <c r="K11" s="67"/>
      <c r="L11" s="70"/>
      <c r="M11" s="1"/>
    </row>
    <row r="12" spans="1:13" x14ac:dyDescent="0.25">
      <c r="A12" s="61">
        <v>41097</v>
      </c>
      <c r="B12" s="4" t="s">
        <v>53</v>
      </c>
      <c r="C12" s="17" t="s">
        <v>99</v>
      </c>
      <c r="D12" s="31">
        <v>41097</v>
      </c>
      <c r="E12" s="6" t="s">
        <v>52</v>
      </c>
      <c r="F12" s="28" t="s">
        <v>100</v>
      </c>
      <c r="G12" s="34" t="s">
        <v>101</v>
      </c>
      <c r="H12" s="4" t="s">
        <v>108</v>
      </c>
      <c r="I12" s="6" t="s">
        <v>37</v>
      </c>
      <c r="J12" s="4" t="s">
        <v>96</v>
      </c>
      <c r="K12" s="6" t="s">
        <v>96</v>
      </c>
      <c r="L12" s="62" t="s">
        <v>25</v>
      </c>
      <c r="M12" s="1"/>
    </row>
    <row r="13" spans="1:13" x14ac:dyDescent="0.25">
      <c r="A13" s="61"/>
      <c r="B13" s="4"/>
      <c r="C13" s="17"/>
      <c r="D13" s="31"/>
      <c r="E13" s="6"/>
      <c r="F13" s="28"/>
      <c r="G13" s="34" t="s">
        <v>102</v>
      </c>
      <c r="H13" s="4"/>
      <c r="I13" s="6"/>
      <c r="J13" s="4"/>
      <c r="K13" s="6"/>
      <c r="L13" s="62"/>
      <c r="M13" s="1"/>
    </row>
    <row r="14" spans="1:13" ht="13.8" thickBot="1" x14ac:dyDescent="0.3">
      <c r="A14" s="63"/>
      <c r="B14" s="64"/>
      <c r="C14" s="65"/>
      <c r="D14" s="66"/>
      <c r="E14" s="67"/>
      <c r="F14" s="68"/>
      <c r="G14" s="69" t="s">
        <v>103</v>
      </c>
      <c r="H14" s="64"/>
      <c r="I14" s="67"/>
      <c r="J14" s="64"/>
      <c r="K14" s="67"/>
      <c r="L14" s="70"/>
      <c r="M14" s="1"/>
    </row>
    <row r="15" spans="1:13" x14ac:dyDescent="0.25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5">
      <c r="A16" s="12"/>
      <c r="B16" s="30"/>
      <c r="C16" s="14"/>
      <c r="D16" s="9"/>
      <c r="E16" s="6"/>
      <c r="F16" s="33"/>
      <c r="G16" s="19"/>
      <c r="H16" s="32"/>
      <c r="I16" s="6"/>
      <c r="J16" s="4"/>
      <c r="K16" s="6"/>
      <c r="L16" s="30"/>
      <c r="M16" s="1"/>
    </row>
    <row r="17" spans="1:13" x14ac:dyDescent="0.25">
      <c r="A17" s="12"/>
      <c r="B17" s="30"/>
      <c r="C17" s="28"/>
      <c r="D17" s="9"/>
      <c r="E17" s="6"/>
      <c r="F17" s="33"/>
      <c r="G17" s="29"/>
      <c r="H17" s="6"/>
      <c r="I17" s="4"/>
      <c r="J17" s="32"/>
      <c r="K17" s="6"/>
      <c r="L17" s="30"/>
      <c r="M17" s="1"/>
    </row>
    <row r="18" spans="1:13" x14ac:dyDescent="0.25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/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9"/>
      <c r="B49" s="6"/>
      <c r="C49" s="14"/>
      <c r="D49" s="12"/>
      <c r="E49" s="1"/>
      <c r="F49" s="17"/>
      <c r="G49" s="19"/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20"/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phoneticPr fontId="2" type="noConversion"/>
  <dataValidations count="5">
    <dataValidation type="list" showInputMessage="1" showErrorMessage="1" sqref="L30:L50 L9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9:K50">
      <formula1>YesNo</formula1>
    </dataValidation>
    <dataValidation type="list" allowBlank="1" showInputMessage="1" showErrorMessage="1" sqref="I9:I50">
      <formula1>Names</formula1>
    </dataValidation>
    <dataValidation type="list" allowBlank="1" showInputMessage="1" showErrorMessage="1" sqref="B9:B50 E9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2012-07-12T16:32:04Z</dcterms:modified>
</cp:coreProperties>
</file>