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<sst xmlns="http://schemas.openxmlformats.org/spreadsheetml/2006/main" count="224" uniqueCount="126">
  <si>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</si>
  <si>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</si>
  <si>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</si>
  <si>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</si>
  <si>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</si>
  <si>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</si>
  <si>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</si>
  <si>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</si>
  <si>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</si>
  <si>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</si>
  <si>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</si>
  <si>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</si>
  <si>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</si>
  <si>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</si>
  <si>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</si>
  <si>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</si>
  <si>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</si>
  <si>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</si>
  <si>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</si>
  <si>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</si>
  <si>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</si>
  <si>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</si>
  <si>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</si>
  <si>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</si>
  <si>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</si>
  <si>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</si>
  <si>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</si>
  <si>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</si>
  <si>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</si>
  <si>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</si>
  <si>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</si>
  <si>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</si>
  <si>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</si>
  <si>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</si>
  <si>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</si>
  <si>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</si>
  <si>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</si>
  <si>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</si>
  <si>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</si>
  <si>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</si>
  <si>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</si>
  <si>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</si>
  <si>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</si>
  <si>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</si>
  <si>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</si>
  <si>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</si>
  <si>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</si>
  <si>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</si>
  <si>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</si>
  <si>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</si>
  <si>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</si>
  <si>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</si>
  <si>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</si>
  <si>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</si>
  <si>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</si>
  <si>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</si>
  <si>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</si>
  <si>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</si>
  <si>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</si>
  <si>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</si>
  <si>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</si>
  <si>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</si>
  <si>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</si>
  <si>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</si>
  <si>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</si>
  <si>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</si>
  <si>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</si>
  <si>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</si>
  <si>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</si>
  <si>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</si>
  <si>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</si>
  <si>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</si>
  <si>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</si>
  <si>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</si>
  <si>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</si>
  <si>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</si>
  <si>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</si>
  <si>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</si>
  <si>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</si>
  <si>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</si>
  <si>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</si>
  <si>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</si>
  <si>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</si>
  <si>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</si>
  <si>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</si>
  <si>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</si>
  <si>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</si>
  <si>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</si>
  <si>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</si>
  <si>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</si>
  <si>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</si>
  <si>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2246</t>
  </si>
  <si>
    <t>Disturbance- Walker Hall- Police investigate altercation</t>
  </si>
  <si>
    <t>between female student and male non-student (boyfriend)</t>
  </si>
  <si>
    <t>No action taken by police.</t>
  </si>
  <si>
    <t>12-02022</t>
  </si>
  <si>
    <t>Gossett</t>
  </si>
  <si>
    <t>0157</t>
  </si>
  <si>
    <t>0159</t>
  </si>
  <si>
    <t>Suspicious Activity- Blue Ridge- A female student re-</t>
  </si>
  <si>
    <t>ports unknown suspect(s) opening and closing her un-</t>
  </si>
  <si>
    <t>secured door during the night.</t>
  </si>
  <si>
    <t>12-02031</t>
  </si>
  <si>
    <t>0820</t>
  </si>
  <si>
    <t>0818</t>
  </si>
  <si>
    <t xml:space="preserve">Burglary- Central C Building- Facility staff reports the </t>
  </si>
  <si>
    <t>theft of building materials and power tools valued at</t>
  </si>
  <si>
    <t>$107. No forcible entry detected.</t>
  </si>
  <si>
    <t>12-02042</t>
  </si>
  <si>
    <t>Passow</t>
  </si>
  <si>
    <t>1409</t>
  </si>
  <si>
    <t>1411</t>
  </si>
  <si>
    <t>Fire Alarm- Village (Commons Area)- Police and Fire re</t>
  </si>
  <si>
    <t>12-02045</t>
  </si>
  <si>
    <t xml:space="preserve">   2-29-12</t>
  </si>
  <si>
    <t>2345</t>
  </si>
  <si>
    <t>2354</t>
  </si>
  <si>
    <t xml:space="preserve">Attempted Burglary- Reynolds Hall- Female reports an </t>
  </si>
  <si>
    <t>attempted burglary to her dorm room while in progress.</t>
  </si>
  <si>
    <t>Police respond and identify the perpetrator as a male</t>
  </si>
  <si>
    <t xml:space="preserve">student. Arrest warrant was issued for his arrest and </t>
  </si>
  <si>
    <t>the investigation continues.</t>
  </si>
  <si>
    <t>12-02059</t>
  </si>
  <si>
    <t>Blevins</t>
  </si>
  <si>
    <t>spond to a fire alarm where it was determined steam</t>
  </si>
  <si>
    <t>caused the activation.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</si>
</sst>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22" sqref="A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40967</v>
      </c>
      <c r="B6" s="5" t="s">
        <v>57</v>
      </c>
      <c r="C6" s="31" t="s">
        <v>91</v>
      </c>
      <c r="D6" s="11">
        <v>40967</v>
      </c>
      <c r="E6" s="32" t="s">
        <v>57</v>
      </c>
      <c r="F6" s="16" t="s">
        <v>91</v>
      </c>
      <c r="G6" s="33" t="s">
        <v>92</v>
      </c>
      <c r="H6" s="5" t="s">
        <v>95</v>
      </c>
      <c r="I6" s="32" t="s">
        <v>96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40968</v>
      </c>
      <c r="B9" s="43" t="s">
        <v>58</v>
      </c>
      <c r="C9" s="44" t="s">
        <v>97</v>
      </c>
      <c r="D9" s="45">
        <v>40968</v>
      </c>
      <c r="E9" s="46" t="s">
        <v>58</v>
      </c>
      <c r="F9" s="47" t="s">
        <v>98</v>
      </c>
      <c r="G9" s="48" t="s">
        <v>99</v>
      </c>
      <c r="H9" s="43" t="s">
        <v>102</v>
      </c>
      <c r="I9" s="46" t="s">
        <v>96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100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101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40966</v>
      </c>
      <c r="B12" s="6" t="s">
        <v>56</v>
      </c>
      <c r="C12" s="28" t="s">
        <v>103</v>
      </c>
      <c r="D12" s="12">
        <v>40968</v>
      </c>
      <c r="E12" s="4" t="s">
        <v>58</v>
      </c>
      <c r="F12" s="17" t="s">
        <v>104</v>
      </c>
      <c r="G12" s="29" t="s">
        <v>105</v>
      </c>
      <c r="H12" s="6" t="s">
        <v>108</v>
      </c>
      <c r="I12" s="4" t="s">
        <v>109</v>
      </c>
      <c r="J12" s="6" t="s">
        <v>29</v>
      </c>
      <c r="K12" s="4" t="s">
        <v>29</v>
      </c>
      <c r="L12" s="6" t="s">
        <v>24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106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107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40968</v>
      </c>
      <c r="B15" s="43" t="s">
        <v>58</v>
      </c>
      <c r="C15" s="44" t="s">
        <v>110</v>
      </c>
      <c r="D15" s="45">
        <v>40968</v>
      </c>
      <c r="E15" s="46" t="s">
        <v>58</v>
      </c>
      <c r="F15" s="47" t="s">
        <v>111</v>
      </c>
      <c r="G15" s="48" t="s">
        <v>112</v>
      </c>
      <c r="H15" s="43" t="s">
        <v>113</v>
      </c>
      <c r="I15" s="46" t="s">
        <v>39</v>
      </c>
      <c r="J15" s="43" t="s">
        <v>29</v>
      </c>
      <c r="K15" s="46" t="s">
        <v>29</v>
      </c>
      <c r="L15" s="43" t="s">
        <v>25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124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125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 t="s">
        <v>114</v>
      </c>
      <c r="B18" s="6" t="s">
        <v>58</v>
      </c>
      <c r="C18" s="28" t="s">
        <v>115</v>
      </c>
      <c r="D18" s="12">
        <v>40968</v>
      </c>
      <c r="E18" s="4" t="s">
        <v>58</v>
      </c>
      <c r="F18" s="17" t="s">
        <v>116</v>
      </c>
      <c r="G18" s="41" t="s">
        <v>117</v>
      </c>
      <c r="H18" s="30" t="s">
        <v>122</v>
      </c>
      <c r="I18" s="4" t="s">
        <v>123</v>
      </c>
      <c r="J18" s="6" t="s">
        <v>29</v>
      </c>
      <c r="K18" s="4" t="s">
        <v>28</v>
      </c>
      <c r="L18" s="6" t="s">
        <v>27</v>
      </c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 t="s">
        <v>118</v>
      </c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 t="s">
        <v>119</v>
      </c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120</v>
      </c>
      <c r="H21" s="6"/>
      <c r="I21" s="1"/>
      <c r="J21" s="6"/>
      <c r="K21" s="1"/>
      <c r="L21" s="6"/>
      <c r="M21" s="1"/>
      <c r="N21" s="1"/>
    </row>
    <row r="22" spans="1:14" x14ac:dyDescent="0.2">
      <c r="A22" s="34"/>
      <c r="B22" s="35"/>
      <c r="C22" s="36"/>
      <c r="D22" s="37"/>
      <c r="E22" s="38"/>
      <c r="F22" s="39"/>
      <c r="G22" s="40" t="s">
        <v>121</v>
      </c>
      <c r="H22" s="35"/>
      <c r="I22" s="38"/>
      <c r="J22" s="35"/>
      <c r="K22" s="49"/>
      <c r="L22" s="35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2012-03-01T14:54:55Z</cp:lastPrinted>
  <dcterms:created xsi:type="dcterms:W3CDTF">2007-07-05T20:15:47Z</dcterms:created>
  <dcterms:modified xsi:type="dcterms:W3CDTF">2012-03-01T15:01:22Z</dcterms:modified>
</cp:coreProperties>
</file>