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<sst xmlns="http://schemas.openxmlformats.org/spreadsheetml/2006/main" count="196" uniqueCount="108">
  <si>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</si>
  <si>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</si>
  <si>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</si>
  <si>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</si>
  <si>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</si>
  <si>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</si>
  <si>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</si>
  <si>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</si>
  <si>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</si>
  <si>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</si>
  <si>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</si>
  <si>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</si>
  <si>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</si>
  <si>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</si>
  <si>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</si>
  <si>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</si>
  <si>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</si>
  <si>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</si>
  <si>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</si>
  <si>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</si>
  <si>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</si>
  <si>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</si>
  <si>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</si>
  <si>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</si>
  <si>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</si>
  <si>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</si>
  <si>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</si>
  <si>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</si>
  <si>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</si>
  <si>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</si>
  <si>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</si>
  <si>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</si>
  <si>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</si>
  <si>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</si>
  <si>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</si>
  <si>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</si>
  <si>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</si>
  <si>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</si>
  <si>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</si>
  <si>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</si>
  <si>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</si>
  <si>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</si>
  <si>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</si>
  <si>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</si>
  <si>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</si>
  <si>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</si>
  <si>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</si>
  <si>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</si>
  <si>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</si>
  <si>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</si>
  <si>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</si>
  <si>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</si>
  <si>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</si>
  <si>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</si>
  <si>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</si>
  <si>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</si>
  <si>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</si>
  <si>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</si>
  <si>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</si>
  <si>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</si>
  <si>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</si>
  <si>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</si>
  <si>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</si>
  <si>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</si>
  <si>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</si>
  <si>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</si>
  <si>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</si>
  <si>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</si>
  <si>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</si>
  <si>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</si>
  <si>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</si>
  <si>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</si>
  <si>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</si>
  <si>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</si>
  <si>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</si>
  <si>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</si>
  <si>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</si>
  <si>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</si>
  <si>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</si>
  <si>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</si>
  <si>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</si>
  <si>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</si>
  <si>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</si>
  <si>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</si>
  <si>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</si>
  <si>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</si>
  <si>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</si>
  <si>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</si>
  <si>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</si>
  <si>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</si>
  <si>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</si>
  <si>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1730</t>
  </si>
  <si>
    <t xml:space="preserve">3rd party Reported Larceny - Benton - Officers located </t>
  </si>
  <si>
    <t xml:space="preserve">a male student victim who said suspect was male student </t>
  </si>
  <si>
    <t>12-03464</t>
  </si>
  <si>
    <t>Passow</t>
  </si>
  <si>
    <t>no</t>
  </si>
  <si>
    <t>yes</t>
  </si>
  <si>
    <t>1100</t>
  </si>
  <si>
    <t xml:space="preserve">Traffic crash - Fieldhouse PVA - 2 car parking lot </t>
  </si>
  <si>
    <t>12-03483</t>
  </si>
  <si>
    <t>accident SF ($300)</t>
  </si>
  <si>
    <t>12-03481</t>
  </si>
  <si>
    <t>1035</t>
  </si>
  <si>
    <t>Assist EMS - Lena Davis Landing - A male non-student</t>
  </si>
  <si>
    <t>to the hospital by EMS.</t>
  </si>
  <si>
    <t>fell from the rock wall at the Dam.  He was transported</t>
  </si>
  <si>
    <t>and the property was returned. Decline Prosecution.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</si>
</sst>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2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64" fontId="1" fillId="2" borderId="16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164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164" fontId="1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21" sqref="G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39">
        <v>41015</v>
      </c>
      <c r="B6" s="40" t="s">
        <v>56</v>
      </c>
      <c r="C6" s="41" t="s">
        <v>91</v>
      </c>
      <c r="D6" s="42">
        <v>41015</v>
      </c>
      <c r="E6" s="43" t="s">
        <v>56</v>
      </c>
      <c r="F6" s="44" t="s">
        <v>91</v>
      </c>
      <c r="G6" s="45" t="s">
        <v>92</v>
      </c>
      <c r="H6" s="40" t="s">
        <v>94</v>
      </c>
      <c r="I6" s="43" t="s">
        <v>95</v>
      </c>
      <c r="J6" s="40" t="s">
        <v>96</v>
      </c>
      <c r="K6" s="43" t="s">
        <v>97</v>
      </c>
      <c r="L6" s="40" t="s">
        <v>25</v>
      </c>
      <c r="M6" s="4"/>
      <c r="N6" s="4"/>
    </row>
    <row r="7" spans="1:14" x14ac:dyDescent="0.2">
      <c r="A7" s="46"/>
      <c r="B7" s="47"/>
      <c r="C7" s="48"/>
      <c r="D7" s="49"/>
      <c r="E7" s="50"/>
      <c r="F7" s="51"/>
      <c r="G7" s="52" t="s">
        <v>93</v>
      </c>
      <c r="H7" s="47"/>
      <c r="I7" s="50"/>
      <c r="J7" s="47"/>
      <c r="K7" s="50"/>
      <c r="L7" s="47"/>
      <c r="M7" s="1"/>
      <c r="N7" s="1"/>
    </row>
    <row r="8" spans="1:14" ht="13.5" thickBot="1" x14ac:dyDescent="0.25">
      <c r="A8" s="60"/>
      <c r="B8" s="61"/>
      <c r="C8" s="62"/>
      <c r="D8" s="63"/>
      <c r="E8" s="64"/>
      <c r="F8" s="65"/>
      <c r="G8" s="66" t="s">
        <v>107</v>
      </c>
      <c r="H8" s="61"/>
      <c r="I8" s="61"/>
      <c r="J8" s="61"/>
      <c r="K8" s="64"/>
      <c r="L8" s="61"/>
      <c r="M8" s="1"/>
      <c r="N8" s="1"/>
    </row>
    <row r="9" spans="1:14" x14ac:dyDescent="0.2">
      <c r="A9" s="31">
        <v>41016</v>
      </c>
      <c r="B9" s="32" t="s">
        <v>57</v>
      </c>
      <c r="C9" s="33" t="s">
        <v>98</v>
      </c>
      <c r="D9" s="34">
        <v>41016</v>
      </c>
      <c r="E9" s="35" t="s">
        <v>57</v>
      </c>
      <c r="F9" s="36" t="s">
        <v>98</v>
      </c>
      <c r="G9" s="37" t="s">
        <v>99</v>
      </c>
      <c r="H9" s="32" t="s">
        <v>100</v>
      </c>
      <c r="I9" s="35" t="s">
        <v>36</v>
      </c>
      <c r="J9" s="32" t="s">
        <v>96</v>
      </c>
      <c r="K9" s="35" t="s">
        <v>96</v>
      </c>
      <c r="L9" s="32" t="s">
        <v>25</v>
      </c>
      <c r="M9" s="1"/>
      <c r="N9" s="1"/>
    </row>
    <row r="10" spans="1:14" ht="13.5" thickBot="1" x14ac:dyDescent="0.25">
      <c r="A10" s="67"/>
      <c r="B10" s="68"/>
      <c r="C10" s="69"/>
      <c r="D10" s="70"/>
      <c r="E10" s="71"/>
      <c r="F10" s="72"/>
      <c r="G10" s="73" t="s">
        <v>101</v>
      </c>
      <c r="H10" s="68"/>
      <c r="I10" s="71"/>
      <c r="J10" s="68"/>
      <c r="K10" s="71"/>
      <c r="L10" s="68"/>
      <c r="M10" s="1"/>
      <c r="N10" s="1"/>
    </row>
    <row r="11" spans="1:14" x14ac:dyDescent="0.2">
      <c r="A11" s="74">
        <v>41016</v>
      </c>
      <c r="B11" s="75" t="s">
        <v>57</v>
      </c>
      <c r="C11" s="76" t="s">
        <v>103</v>
      </c>
      <c r="D11" s="77">
        <v>41016</v>
      </c>
      <c r="E11" s="78" t="s">
        <v>57</v>
      </c>
      <c r="F11" s="79" t="s">
        <v>103</v>
      </c>
      <c r="G11" s="80" t="s">
        <v>104</v>
      </c>
      <c r="H11" s="75" t="s">
        <v>102</v>
      </c>
      <c r="I11" s="78" t="s">
        <v>36</v>
      </c>
      <c r="J11" s="75" t="s">
        <v>96</v>
      </c>
      <c r="K11" s="75" t="s">
        <v>96</v>
      </c>
      <c r="L11" s="75" t="s">
        <v>25</v>
      </c>
      <c r="M11" s="1"/>
      <c r="N11" s="1"/>
    </row>
    <row r="12" spans="1:14" x14ac:dyDescent="0.2">
      <c r="A12" s="53"/>
      <c r="B12" s="54"/>
      <c r="C12" s="55"/>
      <c r="D12" s="56"/>
      <c r="E12" s="57"/>
      <c r="F12" s="58"/>
      <c r="G12" s="59" t="s">
        <v>106</v>
      </c>
      <c r="H12" s="54"/>
      <c r="I12" s="57"/>
      <c r="J12" s="54"/>
      <c r="K12" s="57"/>
      <c r="L12" s="54"/>
      <c r="M12" s="1"/>
      <c r="N12" s="1"/>
    </row>
    <row r="13" spans="1:14" ht="13.5" thickBot="1" x14ac:dyDescent="0.25">
      <c r="A13" s="60"/>
      <c r="B13" s="61"/>
      <c r="C13" s="62"/>
      <c r="D13" s="63"/>
      <c r="E13" s="64"/>
      <c r="F13" s="65"/>
      <c r="G13" s="66" t="s">
        <v>105</v>
      </c>
      <c r="H13" s="61"/>
      <c r="I13" s="64"/>
      <c r="J13" s="61"/>
      <c r="K13" s="64"/>
      <c r="L13" s="61"/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x14ac:dyDescent="0.2">
      <c r="A15" s="31"/>
      <c r="B15" s="32"/>
      <c r="C15" s="33"/>
      <c r="D15" s="34"/>
      <c r="E15" s="35"/>
      <c r="F15" s="36"/>
      <c r="G15" s="37"/>
      <c r="H15" s="32"/>
      <c r="I15" s="35"/>
      <c r="J15" s="32"/>
      <c r="K15" s="35"/>
      <c r="L15" s="32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38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2010-02-17T17:26:49Z</cp:lastPrinted>
  <dcterms:created xsi:type="dcterms:W3CDTF">2007-07-05T20:15:47Z</dcterms:created>
  <dcterms:modified xsi:type="dcterms:W3CDTF">2012-04-18T12:15:16Z</dcterms:modified>
</cp:coreProperties>
</file>