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<sst xmlns="http://schemas.openxmlformats.org/spreadsheetml/2006/main" count="198" uniqueCount="109">
  <si>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</si>
  <si>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</si>
  <si>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</si>
  <si>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</si>
  <si>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</si>
  <si>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</si>
  <si>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</si>
  <si>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</si>
  <si>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</si>
  <si>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</si>
  <si>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</si>
  <si>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</si>
  <si>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</si>
  <si>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</si>
  <si>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</si>
  <si>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</si>
  <si>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</si>
  <si>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</si>
  <si>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</si>
  <si>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</si>
  <si>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</si>
  <si>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</si>
  <si>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</si>
  <si>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</si>
  <si>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</si>
  <si>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</si>
  <si>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</si>
  <si>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</si>
  <si>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</si>
  <si>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</si>
  <si>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</si>
  <si>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</si>
  <si>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</si>
  <si>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</si>
  <si>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</si>
  <si>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</si>
  <si>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</si>
  <si>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</si>
  <si>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</si>
  <si>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</si>
  <si>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</si>
  <si>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</si>
  <si>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</si>
  <si>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</si>
  <si>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</si>
  <si>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</si>
  <si>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</si>
  <si>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</si>
  <si>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</si>
  <si>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</si>
  <si>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</si>
  <si>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</si>
  <si>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</si>
  <si>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</si>
  <si>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</si>
  <si>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</si>
  <si>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</si>
  <si>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</si>
  <si>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</si>
  <si>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</si>
  <si>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</si>
  <si>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</si>
  <si>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</si>
  <si>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</si>
  <si>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</si>
  <si>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</si>
  <si>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</si>
  <si>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</si>
  <si>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</si>
  <si>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</si>
  <si>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</si>
  <si>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</si>
  <si>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</si>
  <si>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</si>
  <si>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</si>
  <si>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</si>
  <si>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</si>
  <si>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</si>
  <si>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</si>
  <si>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</si>
  <si>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</si>
  <si>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</si>
  <si>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</si>
  <si>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</si>
  <si>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</si>
  <si>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</si>
  <si>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</si>
  <si>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</si>
  <si>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</si>
  <si>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</si>
  <si>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</si>
  <si>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</si>
  <si>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</si>
  <si>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1445</t>
  </si>
  <si>
    <t>Damage to property, Harrill PVA - A student reported</t>
  </si>
  <si>
    <t>finding a dent in the door of their vehicle.</t>
  </si>
  <si>
    <t>15-09144</t>
  </si>
  <si>
    <t>N</t>
  </si>
  <si>
    <t>1347</t>
  </si>
  <si>
    <t>group.</t>
  </si>
  <si>
    <t>15-09147</t>
  </si>
  <si>
    <t>Thompson</t>
  </si>
  <si>
    <t>1540</t>
  </si>
  <si>
    <t>Traffic Crash, Memorial Dr. - A driver of a vehicle failed</t>
  </si>
  <si>
    <t>to yield and struck another vehicle resulting in $6700</t>
  </si>
  <si>
    <t>damages.</t>
  </si>
  <si>
    <t>15-09149</t>
  </si>
  <si>
    <t>Cyber stalking, Forsyth - An employee reported being</t>
  </si>
  <si>
    <t xml:space="preserve">stalked by people they encountered in a Facebook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</si>
</sst>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42331</v>
      </c>
      <c r="B6" s="4" t="s">
        <v>48</v>
      </c>
      <c r="C6" s="17" t="s">
        <v>93</v>
      </c>
      <c r="D6" s="31">
        <v>42331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42331</v>
      </c>
      <c r="B8" s="4" t="s">
        <v>48</v>
      </c>
      <c r="C8" s="17" t="s">
        <v>98</v>
      </c>
      <c r="D8" s="31">
        <v>42331</v>
      </c>
      <c r="E8" s="6" t="s">
        <v>48</v>
      </c>
      <c r="F8" s="28" t="s">
        <v>98</v>
      </c>
      <c r="G8" s="34" t="s">
        <v>107</v>
      </c>
      <c r="H8" s="4" t="s">
        <v>100</v>
      </c>
      <c r="I8" s="6" t="s">
        <v>101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108</v>
      </c>
      <c r="H9" s="4"/>
      <c r="I9" s="6"/>
      <c r="J9" s="4"/>
      <c r="K9" s="6"/>
      <c r="L9" s="6"/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99</v>
      </c>
      <c r="H10" s="7"/>
      <c r="I10" s="7"/>
      <c r="J10" s="3"/>
      <c r="K10" s="7"/>
      <c r="L10" s="55"/>
      <c r="M10" s="1"/>
    </row>
    <row r="11" spans="1:13" x14ac:dyDescent="0.2">
      <c r="A11" s="12">
        <v>42331</v>
      </c>
      <c r="B11" s="4" t="s">
        <v>48</v>
      </c>
      <c r="C11" s="17" t="s">
        <v>102</v>
      </c>
      <c r="D11" s="31">
        <v>42331</v>
      </c>
      <c r="E11" s="6" t="s">
        <v>48</v>
      </c>
      <c r="F11" s="28" t="s">
        <v>102</v>
      </c>
      <c r="G11" s="34" t="s">
        <v>103</v>
      </c>
      <c r="H11" s="4" t="s">
        <v>106</v>
      </c>
      <c r="I11" s="6" t="s">
        <v>85</v>
      </c>
      <c r="J11" s="4" t="s">
        <v>97</v>
      </c>
      <c r="K11" s="6" t="s">
        <v>97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104</v>
      </c>
      <c r="H12" s="4"/>
      <c r="I12" s="6"/>
      <c r="J12" s="4"/>
      <c r="K12" s="6"/>
      <c r="L12" s="6"/>
      <c r="M12" s="1"/>
    </row>
    <row r="13" spans="1:13" x14ac:dyDescent="0.2">
      <c r="A13" s="13"/>
      <c r="B13" s="56"/>
      <c r="C13" s="15"/>
      <c r="D13" s="10"/>
      <c r="E13" s="7"/>
      <c r="F13" s="57"/>
      <c r="G13" s="54" t="s">
        <v>105</v>
      </c>
      <c r="H13" s="58"/>
      <c r="I13" s="7"/>
      <c r="J13" s="3"/>
      <c r="K13" s="7"/>
      <c r="L13" s="56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  <dataValidation type="list" showInputMessage="1" showErrorMessage="1" sqref="L6:L9 L11:L37 H10">
      <formula1>Disposition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2015-11-24T13:50:53Z</dcterms:modified>
</cp:coreProperties>
</file>