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<sst xmlns="http://schemas.openxmlformats.org/spreadsheetml/2006/main" count="257" uniqueCount="137">
  <si>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</si>
  <si>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</si>
  <si>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</si>
  <si>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</si>
  <si>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</si>
  <si>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</si>
  <si>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</si>
  <si>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</si>
  <si>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</si>
  <si>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</si>
  <si>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</si>
  <si>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</si>
  <si>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</si>
  <si>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</si>
  <si>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</si>
  <si>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</si>
  <si>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</si>
  <si>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</si>
  <si>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</si>
  <si>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</si>
  <si>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</si>
  <si>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</si>
  <si>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</si>
  <si>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</si>
  <si>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</si>
  <si>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</si>
  <si>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</si>
  <si>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</si>
  <si>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</si>
  <si>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</si>
  <si>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</si>
  <si>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</si>
  <si>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</si>
  <si>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</si>
  <si>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</si>
  <si>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</si>
  <si>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</si>
  <si>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</si>
  <si>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</si>
  <si>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</si>
  <si>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</si>
  <si>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</si>
  <si>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</si>
  <si>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</si>
  <si>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</si>
  <si>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</si>
  <si>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</si>
  <si>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</si>
  <si>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</si>
  <si>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</si>
  <si>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</si>
  <si>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</si>
  <si>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</si>
  <si>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</si>
  <si>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</si>
  <si>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</si>
  <si>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</si>
  <si>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</si>
  <si>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</si>
  <si>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</si>
  <si>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</si>
  <si>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</si>
  <si>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</si>
  <si>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</si>
  <si>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</si>
  <si>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</si>
  <si>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</si>
  <si>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</si>
  <si>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</si>
  <si>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</si>
  <si>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</si>
  <si>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</si>
  <si>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</si>
  <si>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</si>
  <si>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</si>
  <si>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</si>
  <si>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</si>
  <si>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</si>
  <si>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</si>
  <si>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</si>
  <si>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</si>
  <si>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</si>
  <si>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</si>
  <si>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</si>
  <si>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</si>
  <si>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</si>
  <si>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</si>
  <si>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</si>
  <si>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</si>
  <si>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</si>
  <si>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</si>
  <si>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</si>
  <si>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</si>
  <si>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0757</t>
  </si>
  <si>
    <t>Traffic Crash-N. Baseball Lot- Officers were called to a</t>
  </si>
  <si>
    <t xml:space="preserve">one vehicle accident with damages.  No injuries. </t>
  </si>
  <si>
    <t>13-05647</t>
  </si>
  <si>
    <t>no</t>
  </si>
  <si>
    <t>0906</t>
  </si>
  <si>
    <t>Traffic Violation- Centennial- A male non-student was</t>
  </si>
  <si>
    <t>issued a state citation for an expired vehicle registration.</t>
  </si>
  <si>
    <t>13-05649</t>
  </si>
  <si>
    <t>Flesch</t>
  </si>
  <si>
    <t>0953</t>
  </si>
  <si>
    <t>13-05652</t>
  </si>
  <si>
    <t>damage to the motorcycle but no physical injuries.</t>
  </si>
  <si>
    <t>Traffic Crash- Campus main entrance &amp; Memorial Dr.-</t>
  </si>
  <si>
    <t xml:space="preserve">Officers were called to a single rider motorcycle crash where </t>
  </si>
  <si>
    <t>the motorcycle  lost traction and went down.  There was</t>
  </si>
  <si>
    <t>1509</t>
  </si>
  <si>
    <t>female student in an altercation at an off campus address.</t>
  </si>
  <si>
    <t>0200</t>
  </si>
  <si>
    <t>13-05662</t>
  </si>
  <si>
    <t>Thompson</t>
  </si>
  <si>
    <t>1933</t>
  </si>
  <si>
    <t>Assault/Sexual battery- Walker- A female student reported</t>
  </si>
  <si>
    <t>assault on a female and sexual battery.  Report under</t>
  </si>
  <si>
    <t>investigation.</t>
  </si>
  <si>
    <t>13-05672</t>
  </si>
  <si>
    <t>2035</t>
  </si>
  <si>
    <t>20358</t>
  </si>
  <si>
    <t>Traffic Violation- Forrest Hills Rd- A male non-student was</t>
  </si>
  <si>
    <t>issued a state citation for driving 44 mph in a 20 mph zone.</t>
  </si>
  <si>
    <t>13-05675</t>
  </si>
  <si>
    <t>2139</t>
  </si>
  <si>
    <t>Elevator Malfunction- Walker Hall- Officers assisted three</t>
  </si>
  <si>
    <t>students to exit an elevator after it stopped and the doors</t>
  </si>
  <si>
    <t>would not open.</t>
  </si>
  <si>
    <t>13-05677</t>
  </si>
  <si>
    <t>2200</t>
  </si>
  <si>
    <t>0012</t>
  </si>
  <si>
    <t>Larceny- UC Food Court- A male student reported his</t>
  </si>
  <si>
    <t>wallet was taken from his backpack while he was in the</t>
  </si>
  <si>
    <t xml:space="preserve">UC Food Court.  </t>
  </si>
  <si>
    <t>13-05679</t>
  </si>
  <si>
    <t>Assault- Off Campus- Officers received a report of two</t>
  </si>
  <si>
    <t>Jackson County Sheriffs Department is investigating.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</si>
</sst>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28" sqref="G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41568</v>
      </c>
      <c r="B6" s="4" t="s">
        <v>48</v>
      </c>
      <c r="C6" s="17" t="s">
        <v>93</v>
      </c>
      <c r="D6" s="31">
        <v>41568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41568</v>
      </c>
      <c r="B8" s="4" t="s">
        <v>48</v>
      </c>
      <c r="C8" s="17" t="s">
        <v>98</v>
      </c>
      <c r="D8" s="31">
        <v>41568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41568</v>
      </c>
      <c r="B10" s="4" t="s">
        <v>48</v>
      </c>
      <c r="C10" s="17" t="s">
        <v>103</v>
      </c>
      <c r="D10" s="31">
        <v>41568</v>
      </c>
      <c r="E10" s="6" t="s">
        <v>48</v>
      </c>
      <c r="F10" s="28" t="s">
        <v>103</v>
      </c>
      <c r="G10" s="34" t="s">
        <v>106</v>
      </c>
      <c r="H10" s="4" t="s">
        <v>104</v>
      </c>
      <c r="I10" s="6" t="s">
        <v>90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1">
        <v>41566</v>
      </c>
      <c r="B14" s="58" t="s">
        <v>53</v>
      </c>
      <c r="C14" s="59" t="s">
        <v>111</v>
      </c>
      <c r="D14" s="8">
        <v>41568</v>
      </c>
      <c r="E14" s="5" t="s">
        <v>48</v>
      </c>
      <c r="F14" s="60" t="s">
        <v>109</v>
      </c>
      <c r="G14" s="61" t="s">
        <v>135</v>
      </c>
      <c r="H14" s="5" t="s">
        <v>112</v>
      </c>
      <c r="I14" s="62" t="s">
        <v>113</v>
      </c>
      <c r="J14" s="63" t="s">
        <v>97</v>
      </c>
      <c r="K14" s="5" t="s">
        <v>97</v>
      </c>
      <c r="L14" s="58" t="s">
        <v>25</v>
      </c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110</v>
      </c>
      <c r="H15" s="6"/>
      <c r="I15" s="4"/>
      <c r="J15" s="6"/>
      <c r="K15" s="4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136</v>
      </c>
      <c r="H16" s="3"/>
      <c r="I16" s="7"/>
      <c r="J16" s="3"/>
      <c r="K16" s="7"/>
      <c r="L16" s="7"/>
      <c r="M16" s="1"/>
    </row>
    <row r="17" spans="1:13" x14ac:dyDescent="0.2">
      <c r="A17" s="12">
        <v>41566</v>
      </c>
      <c r="B17" s="4" t="s">
        <v>53</v>
      </c>
      <c r="C17" s="17" t="s">
        <v>111</v>
      </c>
      <c r="D17" s="31">
        <v>41568</v>
      </c>
      <c r="E17" s="6" t="s">
        <v>48</v>
      </c>
      <c r="F17" s="28" t="s">
        <v>114</v>
      </c>
      <c r="G17" s="34" t="s">
        <v>115</v>
      </c>
      <c r="H17" s="4" t="s">
        <v>118</v>
      </c>
      <c r="I17" s="6" t="s">
        <v>113</v>
      </c>
      <c r="J17" s="4" t="s">
        <v>97</v>
      </c>
      <c r="K17" s="6" t="s">
        <v>97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">
      <c r="A20" s="12">
        <v>41568</v>
      </c>
      <c r="B20" s="4" t="s">
        <v>48</v>
      </c>
      <c r="C20" s="17" t="s">
        <v>119</v>
      </c>
      <c r="D20" s="31">
        <v>41568</v>
      </c>
      <c r="E20" s="6" t="s">
        <v>48</v>
      </c>
      <c r="F20" s="28" t="s">
        <v>120</v>
      </c>
      <c r="G20" s="34" t="s">
        <v>121</v>
      </c>
      <c r="H20" s="4" t="s">
        <v>123</v>
      </c>
      <c r="I20" s="6" t="s">
        <v>86</v>
      </c>
      <c r="J20" s="4" t="s">
        <v>97</v>
      </c>
      <c r="K20" s="6" t="s">
        <v>97</v>
      </c>
      <c r="L20" s="6" t="s">
        <v>79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122</v>
      </c>
      <c r="H21" s="3"/>
      <c r="I21" s="7"/>
      <c r="J21" s="3"/>
      <c r="K21" s="7"/>
      <c r="L21" s="7"/>
      <c r="M21" s="1"/>
    </row>
    <row r="22" spans="1:13" x14ac:dyDescent="0.2">
      <c r="A22" s="11">
        <v>41568</v>
      </c>
      <c r="B22" s="62" t="s">
        <v>48</v>
      </c>
      <c r="C22" s="16" t="s">
        <v>124</v>
      </c>
      <c r="D22" s="64">
        <v>41568</v>
      </c>
      <c r="E22" s="5" t="s">
        <v>48</v>
      </c>
      <c r="F22" s="59" t="s">
        <v>124</v>
      </c>
      <c r="G22" s="65" t="s">
        <v>125</v>
      </c>
      <c r="H22" s="62" t="s">
        <v>128</v>
      </c>
      <c r="I22" s="5" t="s">
        <v>84</v>
      </c>
      <c r="J22" s="62" t="s">
        <v>97</v>
      </c>
      <c r="K22" s="5" t="s">
        <v>97</v>
      </c>
      <c r="L22" s="5" t="s">
        <v>25</v>
      </c>
      <c r="M22" s="1"/>
    </row>
    <row r="23" spans="1:13" x14ac:dyDescent="0.2">
      <c r="A23" s="12"/>
      <c r="B23" s="30"/>
      <c r="C23" s="28"/>
      <c r="D23" s="9"/>
      <c r="E23" s="6"/>
      <c r="F23" s="33"/>
      <c r="G23" s="29" t="s">
        <v>126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127</v>
      </c>
      <c r="H24" s="7"/>
      <c r="I24" s="3"/>
      <c r="J24" s="7"/>
      <c r="K24" s="3"/>
      <c r="L24" s="7"/>
      <c r="M24" s="1"/>
    </row>
    <row r="25" spans="1:13" x14ac:dyDescent="0.2">
      <c r="A25" s="9">
        <v>41568</v>
      </c>
      <c r="B25" s="6" t="s">
        <v>48</v>
      </c>
      <c r="C25" s="28" t="s">
        <v>129</v>
      </c>
      <c r="D25" s="12">
        <v>41569</v>
      </c>
      <c r="E25" s="4" t="s">
        <v>49</v>
      </c>
      <c r="F25" s="17" t="s">
        <v>130</v>
      </c>
      <c r="G25" s="29" t="s">
        <v>131</v>
      </c>
      <c r="H25" s="6" t="s">
        <v>134</v>
      </c>
      <c r="I25" s="4" t="s">
        <v>84</v>
      </c>
      <c r="J25" s="6" t="s">
        <v>97</v>
      </c>
      <c r="K25" s="4" t="s">
        <v>97</v>
      </c>
      <c r="L25" s="6" t="s">
        <v>24</v>
      </c>
      <c r="M25" s="1"/>
    </row>
    <row r="26" spans="1:13" x14ac:dyDescent="0.2">
      <c r="A26" s="9"/>
      <c r="B26" s="6"/>
      <c r="C26" s="28"/>
      <c r="D26" s="12"/>
      <c r="E26" s="4"/>
      <c r="F26" s="17"/>
      <c r="G26" s="29" t="s">
        <v>132</v>
      </c>
      <c r="H26" s="6"/>
      <c r="I26" s="4"/>
      <c r="J26" s="6"/>
      <c r="K26" s="4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133</v>
      </c>
      <c r="H27" s="7"/>
      <c r="I27" s="3"/>
      <c r="J27" s="7"/>
      <c r="K27" s="3"/>
      <c r="L27" s="7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2013-10-22T13:32:52Z</cp:lastPrinted>
  <dcterms:created xsi:type="dcterms:W3CDTF">2007-07-05T20:15:47Z</dcterms:created>
  <dcterms:modified xsi:type="dcterms:W3CDTF">2013-10-22T13:33:50Z</dcterms:modified>
</cp:coreProperties>
</file>