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<sst xmlns="http://schemas.openxmlformats.org/spreadsheetml/2006/main" count="265" uniqueCount="147">
  <si>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</si>
  <si>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</si>
  <si>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</si>
  <si>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</si>
  <si>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</si>
  <si>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</si>
  <si>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</si>
  <si>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</si>
  <si>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</si>
  <si>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</si>
  <si>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</si>
  <si>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</si>
  <si>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</si>
  <si>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</si>
  <si>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</si>
  <si>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</si>
  <si>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</si>
  <si>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</si>
  <si>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</si>
  <si>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</si>
  <si>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</si>
  <si>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</si>
  <si>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</si>
  <si>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</si>
  <si>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</si>
  <si>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</si>
  <si>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</si>
  <si>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</si>
  <si>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</si>
  <si>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</si>
  <si>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</si>
  <si>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</si>
  <si>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</si>
  <si>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</si>
  <si>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</si>
  <si>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</si>
  <si>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</si>
  <si>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</si>
  <si>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</si>
  <si>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</si>
  <si>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</si>
  <si>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</si>
  <si>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</si>
  <si>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</si>
  <si>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</si>
  <si>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</si>
  <si>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</si>
  <si>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</si>
  <si>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</si>
  <si>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</si>
  <si>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</si>
  <si>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</si>
  <si>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</si>
  <si>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</si>
  <si>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</si>
  <si>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</si>
  <si>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</si>
  <si>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</si>
  <si>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</si>
  <si>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</si>
  <si>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</si>
  <si>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</si>
  <si>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</si>
  <si>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</si>
  <si>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</si>
  <si>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</si>
  <si>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</si>
  <si>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</si>
  <si>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</si>
  <si>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</si>
  <si>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</si>
  <si>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</si>
  <si>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</si>
  <si>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</si>
  <si>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</si>
  <si>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</si>
  <si>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</si>
  <si>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</si>
  <si>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</si>
  <si>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</si>
  <si>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</si>
  <si>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</si>
  <si>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</si>
  <si>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</si>
  <si>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</si>
  <si>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</si>
  <si>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</si>
  <si>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</si>
  <si>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</si>
  <si>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</si>
  <si>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</si>
  <si>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</si>
  <si>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</si>
  <si>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0910</t>
  </si>
  <si>
    <t>Alarm- Roosters Café- Officers responded to a burgular</t>
  </si>
  <si>
    <t xml:space="preserve">alarm at a café in the Centennial Dr. Mini-Mall.  It was </t>
  </si>
  <si>
    <t>determined to have been activated by construction work</t>
  </si>
  <si>
    <t>13-05302</t>
  </si>
  <si>
    <t>no</t>
  </si>
  <si>
    <t>nearby.  Burgulary unfounded</t>
  </si>
  <si>
    <t>2315</t>
  </si>
  <si>
    <t>0932</t>
  </si>
  <si>
    <t>Larceny from Building &amp; Vandalism-Officers received a</t>
  </si>
  <si>
    <t>report of vandalism to state property and the theft of a</t>
  </si>
  <si>
    <t xml:space="preserve">large amount of toilet paper from Scott Hall.  At present </t>
  </si>
  <si>
    <t>time one male student has been issued a DSCE referral</t>
  </si>
  <si>
    <t>for the theft and the investigation continues.</t>
  </si>
  <si>
    <t>13-05305</t>
  </si>
  <si>
    <t>yes</t>
  </si>
  <si>
    <t>1329</t>
  </si>
  <si>
    <t>Assist with Medical call- HHS- Officers assisted EMS20</t>
  </si>
  <si>
    <t>and MedWest with a medical call at the Health and Human</t>
  </si>
  <si>
    <t>Services Building.  A female student was transported by</t>
  </si>
  <si>
    <t>EMS20 to Health Services for an evaluation.</t>
  </si>
  <si>
    <t>13-05309</t>
  </si>
  <si>
    <t>Brookshshire</t>
  </si>
  <si>
    <t>1520</t>
  </si>
  <si>
    <t>Traffic Crash-Memorial Drive- Officers were called to a</t>
  </si>
  <si>
    <t xml:space="preserve"> traffic crash involving one vehicle parking and striking</t>
  </si>
  <si>
    <t>a parked vehicle.</t>
  </si>
  <si>
    <t>13-05312</t>
  </si>
  <si>
    <t>1843</t>
  </si>
  <si>
    <t>1848</t>
  </si>
  <si>
    <t xml:space="preserve">Fire Alarm- Village- Cullowhee fire alarm and officers </t>
  </si>
  <si>
    <t>responded to the 900 house at the village.  The fire alarm</t>
  </si>
  <si>
    <t>wasdetermined caused by steam from a shower.</t>
  </si>
  <si>
    <t>13-05316</t>
  </si>
  <si>
    <t>Thompson</t>
  </si>
  <si>
    <t>2313</t>
  </si>
  <si>
    <t>2150</t>
  </si>
  <si>
    <t xml:space="preserve">Larceny from Building- Central Hall- While investigating </t>
  </si>
  <si>
    <t xml:space="preserve"> the larceny report (13-05305) Officers learned the same type </t>
  </si>
  <si>
    <t>of theft had occurred at Central Hall.  Officers were able</t>
  </si>
  <si>
    <t xml:space="preserve">to locate and issue a DSCE referrals to a female student for </t>
  </si>
  <si>
    <t>the larceny.  Investigation continues.</t>
  </si>
  <si>
    <t>13-05321</t>
  </si>
  <si>
    <t>0013</t>
  </si>
  <si>
    <t>Drug Violations- Harrill Hall - A male student was issued</t>
  </si>
  <si>
    <t>a DSCE referral for possession of drug paraphernalia.</t>
  </si>
  <si>
    <t>13-05325</t>
  </si>
  <si>
    <t>0306</t>
  </si>
  <si>
    <t>0305</t>
  </si>
  <si>
    <t>13-05328</t>
  </si>
  <si>
    <t xml:space="preserve"> Check Welfare- Walker Officers tried to locate a distraught</t>
  </si>
  <si>
    <t>student reported to be on campus.  Deputies did locate the</t>
  </si>
  <si>
    <t xml:space="preserve">female off campus and she was advised of availiable services </t>
  </si>
  <si>
    <t>both on and off campus.  Appropriate referrals were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</si>
</sst>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7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5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2"/>
      <c r="B1" s="33"/>
      <c r="C1" s="34" t="s">
        <v>0</v>
      </c>
      <c r="D1" s="33"/>
      <c r="E1" s="51"/>
      <c r="F1" s="52" t="s">
        <v>9</v>
      </c>
      <c r="G1" s="53" t="s">
        <v>11</v>
      </c>
      <c r="H1" s="52"/>
      <c r="I1" s="51"/>
      <c r="J1" s="54"/>
      <c r="K1" s="51"/>
      <c r="L1" s="35"/>
    </row>
    <row r="2" spans="1:13" x14ac:dyDescent="0.2">
      <c r="A2" s="36"/>
      <c r="B2" s="37"/>
      <c r="C2" s="38" t="s">
        <v>5</v>
      </c>
      <c r="D2" s="37"/>
      <c r="E2" s="55"/>
      <c r="F2" s="56" t="s">
        <v>5</v>
      </c>
      <c r="G2" s="55" t="s">
        <v>12</v>
      </c>
      <c r="H2" s="56"/>
      <c r="I2" s="57"/>
      <c r="J2" s="58"/>
      <c r="K2" s="57"/>
      <c r="L2" s="39"/>
    </row>
    <row r="3" spans="1:13" x14ac:dyDescent="0.2">
      <c r="A3" s="36" t="s">
        <v>0</v>
      </c>
      <c r="B3" s="37"/>
      <c r="C3" s="38" t="s">
        <v>6</v>
      </c>
      <c r="D3" s="37" t="s">
        <v>9</v>
      </c>
      <c r="E3" s="55"/>
      <c r="F3" s="56" t="s">
        <v>6</v>
      </c>
      <c r="G3" s="55" t="s">
        <v>13</v>
      </c>
      <c r="H3" s="56"/>
      <c r="I3" s="55"/>
      <c r="J3" s="56"/>
      <c r="K3" s="55"/>
      <c r="L3" s="40"/>
      <c r="M3" s="1"/>
    </row>
    <row r="4" spans="1:13" x14ac:dyDescent="0.2">
      <c r="A4" s="36" t="s">
        <v>1</v>
      </c>
      <c r="B4" s="37" t="s">
        <v>3</v>
      </c>
      <c r="C4" s="38" t="s">
        <v>7</v>
      </c>
      <c r="D4" s="37" t="s">
        <v>1</v>
      </c>
      <c r="E4" s="55" t="s">
        <v>10</v>
      </c>
      <c r="F4" s="56" t="s">
        <v>7</v>
      </c>
      <c r="G4" s="55" t="s">
        <v>14</v>
      </c>
      <c r="H4" s="56" t="s">
        <v>0</v>
      </c>
      <c r="I4" s="55" t="s">
        <v>16</v>
      </c>
      <c r="J4" s="56" t="s">
        <v>18</v>
      </c>
      <c r="K4" s="55" t="s">
        <v>20</v>
      </c>
      <c r="L4" s="40"/>
      <c r="M4" s="1"/>
    </row>
    <row r="5" spans="1:13" ht="13.5" thickBot="1" x14ac:dyDescent="0.25">
      <c r="A5" s="41" t="s">
        <v>2</v>
      </c>
      <c r="B5" s="42" t="s">
        <v>4</v>
      </c>
      <c r="C5" s="43" t="s">
        <v>8</v>
      </c>
      <c r="D5" s="42" t="s">
        <v>2</v>
      </c>
      <c r="E5" s="59" t="s">
        <v>4</v>
      </c>
      <c r="F5" s="60" t="s">
        <v>8</v>
      </c>
      <c r="G5" s="59" t="s">
        <v>15</v>
      </c>
      <c r="H5" s="60" t="s">
        <v>23</v>
      </c>
      <c r="I5" s="59" t="s">
        <v>17</v>
      </c>
      <c r="J5" s="60" t="s">
        <v>19</v>
      </c>
      <c r="K5" s="59" t="s">
        <v>21</v>
      </c>
      <c r="L5" s="44" t="s">
        <v>22</v>
      </c>
      <c r="M5" s="4"/>
    </row>
    <row r="6" spans="1:13" x14ac:dyDescent="0.2">
      <c r="A6" s="12">
        <v>41550</v>
      </c>
      <c r="B6" s="4" t="s">
        <v>51</v>
      </c>
      <c r="C6" s="17" t="s">
        <v>93</v>
      </c>
      <c r="D6" s="31">
        <v>41550</v>
      </c>
      <c r="E6" s="55" t="s">
        <v>51</v>
      </c>
      <c r="F6" s="61" t="s">
        <v>93</v>
      </c>
      <c r="G6" s="62" t="s">
        <v>94</v>
      </c>
      <c r="H6" s="56" t="s">
        <v>97</v>
      </c>
      <c r="I6" s="55" t="s">
        <v>76</v>
      </c>
      <c r="J6" s="56" t="s">
        <v>98</v>
      </c>
      <c r="K6" s="55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55"/>
      <c r="F7" s="61"/>
      <c r="G7" s="62" t="s">
        <v>95</v>
      </c>
      <c r="H7" s="56"/>
      <c r="I7" s="55"/>
      <c r="J7" s="56"/>
      <c r="K7" s="55"/>
      <c r="L7" s="6"/>
      <c r="M7" s="1"/>
    </row>
    <row r="8" spans="1:13" x14ac:dyDescent="0.2">
      <c r="A8" s="12"/>
      <c r="B8" s="4"/>
      <c r="C8" s="17"/>
      <c r="D8" s="31"/>
      <c r="E8" s="55"/>
      <c r="F8" s="61"/>
      <c r="G8" s="62" t="s">
        <v>96</v>
      </c>
      <c r="H8" s="56"/>
      <c r="I8" s="55"/>
      <c r="J8" s="56"/>
      <c r="K8" s="55"/>
      <c r="L8" s="6"/>
      <c r="M8" s="1"/>
    </row>
    <row r="9" spans="1:13" x14ac:dyDescent="0.2">
      <c r="A9" s="13"/>
      <c r="B9" s="3"/>
      <c r="C9" s="18"/>
      <c r="D9" s="46"/>
      <c r="E9" s="63"/>
      <c r="F9" s="64"/>
      <c r="G9" s="65" t="s">
        <v>99</v>
      </c>
      <c r="H9" s="56"/>
      <c r="I9" s="55"/>
      <c r="J9" s="56"/>
      <c r="K9" s="55"/>
      <c r="L9" s="6"/>
      <c r="M9" s="1"/>
    </row>
    <row r="10" spans="1:13" x14ac:dyDescent="0.2">
      <c r="A10" s="12">
        <v>41548</v>
      </c>
      <c r="B10" s="4" t="s">
        <v>49</v>
      </c>
      <c r="C10" s="17" t="s">
        <v>100</v>
      </c>
      <c r="D10" s="31">
        <v>41550</v>
      </c>
      <c r="E10" s="55" t="s">
        <v>51</v>
      </c>
      <c r="F10" s="61" t="s">
        <v>101</v>
      </c>
      <c r="G10" s="67" t="s">
        <v>102</v>
      </c>
      <c r="H10" s="84" t="s">
        <v>107</v>
      </c>
      <c r="I10" s="84" t="s">
        <v>90</v>
      </c>
      <c r="J10" s="75" t="s">
        <v>98</v>
      </c>
      <c r="K10" s="90" t="s">
        <v>108</v>
      </c>
      <c r="L10" s="85" t="s">
        <v>24</v>
      </c>
      <c r="M10" s="1"/>
    </row>
    <row r="11" spans="1:13" x14ac:dyDescent="0.2">
      <c r="A11" s="12"/>
      <c r="B11" s="4"/>
      <c r="C11" s="17"/>
      <c r="D11" s="31"/>
      <c r="E11" s="55"/>
      <c r="F11" s="61"/>
      <c r="G11" s="67" t="s">
        <v>103</v>
      </c>
      <c r="H11" s="70"/>
      <c r="I11" s="70"/>
      <c r="J11" s="55"/>
      <c r="K11" s="87"/>
      <c r="L11" s="30"/>
      <c r="M11" s="1"/>
    </row>
    <row r="12" spans="1:13" x14ac:dyDescent="0.2">
      <c r="A12" s="12"/>
      <c r="B12" s="4"/>
      <c r="C12" s="17"/>
      <c r="D12" s="31"/>
      <c r="E12" s="55"/>
      <c r="F12" s="61"/>
      <c r="G12" s="67" t="s">
        <v>104</v>
      </c>
      <c r="H12" s="70"/>
      <c r="I12" s="70"/>
      <c r="J12" s="55"/>
      <c r="K12" s="87"/>
      <c r="L12" s="30"/>
      <c r="M12" s="1"/>
    </row>
    <row r="13" spans="1:13" x14ac:dyDescent="0.2">
      <c r="A13" s="12"/>
      <c r="B13" s="30"/>
      <c r="C13" s="28"/>
      <c r="D13" s="9"/>
      <c r="E13" s="55"/>
      <c r="F13" s="68"/>
      <c r="G13" s="69" t="s">
        <v>105</v>
      </c>
      <c r="H13" s="70"/>
      <c r="I13" s="55"/>
      <c r="J13" s="56"/>
      <c r="K13" s="55"/>
      <c r="L13" s="30"/>
      <c r="M13" s="1"/>
    </row>
    <row r="14" spans="1:13" x14ac:dyDescent="0.2">
      <c r="A14" s="13"/>
      <c r="B14" s="47"/>
      <c r="C14" s="15"/>
      <c r="D14" s="10"/>
      <c r="E14" s="63"/>
      <c r="F14" s="71"/>
      <c r="G14" s="72" t="s">
        <v>106</v>
      </c>
      <c r="H14" s="63"/>
      <c r="I14" s="66"/>
      <c r="J14" s="73"/>
      <c r="K14" s="63"/>
      <c r="L14" s="47"/>
      <c r="M14" s="1"/>
    </row>
    <row r="15" spans="1:13" x14ac:dyDescent="0.2">
      <c r="A15" s="12">
        <v>41550</v>
      </c>
      <c r="B15" s="30" t="s">
        <v>51</v>
      </c>
      <c r="C15" s="28" t="s">
        <v>109</v>
      </c>
      <c r="D15" s="12">
        <v>41550</v>
      </c>
      <c r="E15" s="56" t="s">
        <v>51</v>
      </c>
      <c r="F15" s="74" t="s">
        <v>109</v>
      </c>
      <c r="G15" s="69" t="s">
        <v>110</v>
      </c>
      <c r="H15" s="55" t="s">
        <v>114</v>
      </c>
      <c r="I15" s="56" t="s">
        <v>115</v>
      </c>
      <c r="J15" s="55" t="s">
        <v>98</v>
      </c>
      <c r="K15" s="56" t="s">
        <v>98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55"/>
      <c r="F16" s="61"/>
      <c r="G16" s="62" t="s">
        <v>111</v>
      </c>
      <c r="H16" s="56"/>
      <c r="I16" s="55"/>
      <c r="J16" s="56"/>
      <c r="K16" s="55"/>
      <c r="L16" s="6"/>
      <c r="M16" s="1"/>
    </row>
    <row r="17" spans="1:13" x14ac:dyDescent="0.2">
      <c r="A17" s="12"/>
      <c r="B17" s="4"/>
      <c r="C17" s="17"/>
      <c r="D17" s="31"/>
      <c r="E17" s="55"/>
      <c r="F17" s="61"/>
      <c r="G17" s="62" t="s">
        <v>112</v>
      </c>
      <c r="H17" s="56"/>
      <c r="I17" s="55"/>
      <c r="J17" s="56"/>
      <c r="K17" s="55"/>
      <c r="L17" s="6"/>
      <c r="M17" s="1"/>
    </row>
    <row r="18" spans="1:13" x14ac:dyDescent="0.2">
      <c r="A18" s="13"/>
      <c r="B18" s="3"/>
      <c r="C18" s="18"/>
      <c r="D18" s="46"/>
      <c r="E18" s="63"/>
      <c r="F18" s="64"/>
      <c r="G18" s="65" t="s">
        <v>113</v>
      </c>
      <c r="H18" s="56"/>
      <c r="I18" s="55"/>
      <c r="J18" s="56"/>
      <c r="K18" s="55"/>
      <c r="L18" s="6"/>
      <c r="M18" s="1"/>
    </row>
    <row r="19" spans="1:13" x14ac:dyDescent="0.2">
      <c r="A19" s="11">
        <v>41550</v>
      </c>
      <c r="B19" s="48" t="s">
        <v>51</v>
      </c>
      <c r="C19" s="16" t="s">
        <v>116</v>
      </c>
      <c r="D19" s="49">
        <v>41550</v>
      </c>
      <c r="E19" s="75" t="s">
        <v>51</v>
      </c>
      <c r="F19" s="76" t="s">
        <v>116</v>
      </c>
      <c r="G19" s="88" t="s">
        <v>117</v>
      </c>
      <c r="H19" s="84" t="s">
        <v>120</v>
      </c>
      <c r="I19" s="84" t="s">
        <v>76</v>
      </c>
      <c r="J19" s="75" t="s">
        <v>98</v>
      </c>
      <c r="K19" s="90" t="s">
        <v>98</v>
      </c>
      <c r="L19" s="85" t="s">
        <v>92</v>
      </c>
      <c r="M19" s="1"/>
    </row>
    <row r="20" spans="1:13" x14ac:dyDescent="0.2">
      <c r="A20" s="12"/>
      <c r="B20" s="4"/>
      <c r="C20" s="17"/>
      <c r="D20" s="31"/>
      <c r="E20" s="55"/>
      <c r="F20" s="61"/>
      <c r="G20" s="67" t="s">
        <v>118</v>
      </c>
      <c r="H20" s="70"/>
      <c r="I20" s="70"/>
      <c r="J20" s="55"/>
      <c r="K20" s="87"/>
      <c r="L20" s="30"/>
      <c r="M20" s="1"/>
    </row>
    <row r="21" spans="1:13" x14ac:dyDescent="0.2">
      <c r="A21" s="13"/>
      <c r="B21" s="3"/>
      <c r="C21" s="18"/>
      <c r="D21" s="46"/>
      <c r="E21" s="63"/>
      <c r="F21" s="64"/>
      <c r="G21" s="89" t="s">
        <v>119</v>
      </c>
      <c r="H21" s="73"/>
      <c r="I21" s="73"/>
      <c r="J21" s="63"/>
      <c r="K21" s="91"/>
      <c r="L21" s="47"/>
      <c r="M21" s="1"/>
    </row>
    <row r="22" spans="1:13" x14ac:dyDescent="0.2">
      <c r="A22" s="11">
        <v>41550</v>
      </c>
      <c r="B22" s="48" t="s">
        <v>51</v>
      </c>
      <c r="C22" s="16" t="s">
        <v>121</v>
      </c>
      <c r="D22" s="49">
        <v>41550</v>
      </c>
      <c r="E22" s="75" t="s">
        <v>51</v>
      </c>
      <c r="F22" s="76" t="s">
        <v>122</v>
      </c>
      <c r="G22" s="77" t="s">
        <v>123</v>
      </c>
      <c r="H22" s="70" t="s">
        <v>126</v>
      </c>
      <c r="I22" s="55" t="s">
        <v>127</v>
      </c>
      <c r="J22" s="56" t="s">
        <v>98</v>
      </c>
      <c r="K22" s="55" t="s">
        <v>98</v>
      </c>
      <c r="L22" s="6" t="s">
        <v>92</v>
      </c>
      <c r="M22" s="1"/>
    </row>
    <row r="23" spans="1:13" x14ac:dyDescent="0.2">
      <c r="A23" s="12"/>
      <c r="B23" s="30"/>
      <c r="C23" s="28"/>
      <c r="D23" s="9"/>
      <c r="E23" s="55"/>
      <c r="F23" s="68"/>
      <c r="G23" s="69" t="s">
        <v>124</v>
      </c>
      <c r="H23" s="55"/>
      <c r="I23" s="56"/>
      <c r="J23" s="70"/>
      <c r="K23" s="55"/>
      <c r="L23" s="6"/>
      <c r="M23" s="1"/>
    </row>
    <row r="24" spans="1:13" x14ac:dyDescent="0.2">
      <c r="A24" s="13"/>
      <c r="B24" s="47"/>
      <c r="C24" s="15"/>
      <c r="D24" s="13"/>
      <c r="E24" s="66"/>
      <c r="F24" s="79"/>
      <c r="G24" s="72" t="s">
        <v>125</v>
      </c>
      <c r="H24" s="63"/>
      <c r="I24" s="66"/>
      <c r="J24" s="73"/>
      <c r="K24" s="63"/>
      <c r="L24" s="7"/>
      <c r="M24" s="1"/>
    </row>
    <row r="25" spans="1:13" x14ac:dyDescent="0.2">
      <c r="A25" s="8">
        <v>41548</v>
      </c>
      <c r="B25" s="5" t="s">
        <v>49</v>
      </c>
      <c r="C25" s="50" t="s">
        <v>128</v>
      </c>
      <c r="D25" s="11">
        <v>41550</v>
      </c>
      <c r="E25" s="78" t="s">
        <v>51</v>
      </c>
      <c r="F25" s="80" t="s">
        <v>129</v>
      </c>
      <c r="G25" s="81" t="s">
        <v>130</v>
      </c>
      <c r="H25" s="55" t="s">
        <v>135</v>
      </c>
      <c r="I25" s="56" t="s">
        <v>127</v>
      </c>
      <c r="J25" s="55" t="s">
        <v>98</v>
      </c>
      <c r="K25" s="56" t="s">
        <v>108</v>
      </c>
      <c r="L25" s="6" t="s">
        <v>24</v>
      </c>
      <c r="M25" s="1"/>
    </row>
    <row r="26" spans="1:13" x14ac:dyDescent="0.2">
      <c r="A26" s="9"/>
      <c r="B26" s="6"/>
      <c r="C26" s="28"/>
      <c r="D26" s="12"/>
      <c r="E26" s="56"/>
      <c r="F26" s="74"/>
      <c r="G26" s="69" t="s">
        <v>131</v>
      </c>
      <c r="H26" s="56"/>
      <c r="I26" s="70"/>
      <c r="J26" s="70"/>
      <c r="K26" s="55"/>
      <c r="L26" s="30"/>
      <c r="M26" s="1"/>
    </row>
    <row r="27" spans="1:13" x14ac:dyDescent="0.2">
      <c r="A27" s="9"/>
      <c r="B27" s="6"/>
      <c r="C27" s="28"/>
      <c r="D27" s="12"/>
      <c r="E27" s="56"/>
      <c r="F27" s="74"/>
      <c r="G27" s="69" t="s">
        <v>132</v>
      </c>
      <c r="H27" s="56"/>
      <c r="I27" s="70"/>
      <c r="J27" s="70"/>
      <c r="K27" s="55"/>
      <c r="L27" s="30"/>
      <c r="M27" s="1"/>
    </row>
    <row r="28" spans="1:13" x14ac:dyDescent="0.2">
      <c r="A28" s="9"/>
      <c r="B28" s="6"/>
      <c r="C28" s="28"/>
      <c r="D28" s="12"/>
      <c r="E28" s="56"/>
      <c r="F28" s="74"/>
      <c r="G28" s="69" t="s">
        <v>133</v>
      </c>
      <c r="H28" s="55"/>
      <c r="I28" s="56"/>
      <c r="J28" s="55"/>
      <c r="K28" s="56"/>
      <c r="L28" s="6"/>
      <c r="M28" s="1"/>
    </row>
    <row r="29" spans="1:13" x14ac:dyDescent="0.2">
      <c r="A29" s="10"/>
      <c r="B29" s="7"/>
      <c r="C29" s="15"/>
      <c r="D29" s="13"/>
      <c r="E29" s="66"/>
      <c r="F29" s="79"/>
      <c r="G29" s="72" t="s">
        <v>134</v>
      </c>
      <c r="H29" s="55"/>
      <c r="I29" s="56"/>
      <c r="J29" s="55"/>
      <c r="K29" s="56"/>
      <c r="L29" s="6"/>
      <c r="M29" s="1"/>
    </row>
    <row r="30" spans="1:13" x14ac:dyDescent="0.2">
      <c r="A30" s="8">
        <v>41551</v>
      </c>
      <c r="B30" s="5" t="s">
        <v>52</v>
      </c>
      <c r="C30" s="50" t="s">
        <v>136</v>
      </c>
      <c r="D30" s="11">
        <v>41551</v>
      </c>
      <c r="E30" s="78" t="s">
        <v>52</v>
      </c>
      <c r="F30" s="80" t="s">
        <v>136</v>
      </c>
      <c r="G30" s="81" t="s">
        <v>137</v>
      </c>
      <c r="H30" s="84" t="s">
        <v>139</v>
      </c>
      <c r="I30" s="84" t="s">
        <v>86</v>
      </c>
      <c r="J30" s="75" t="s">
        <v>98</v>
      </c>
      <c r="K30" s="90" t="s">
        <v>108</v>
      </c>
      <c r="L30" s="85" t="s">
        <v>27</v>
      </c>
      <c r="M30" s="1"/>
    </row>
    <row r="31" spans="1:13" x14ac:dyDescent="0.2">
      <c r="A31" s="10"/>
      <c r="B31" s="7"/>
      <c r="C31" s="15"/>
      <c r="D31" s="13"/>
      <c r="E31" s="66"/>
      <c r="F31" s="79"/>
      <c r="G31" s="72" t="s">
        <v>138</v>
      </c>
      <c r="H31" s="86"/>
      <c r="I31" s="86"/>
      <c r="J31" s="93"/>
      <c r="K31" s="92"/>
      <c r="L31" s="47"/>
      <c r="M31" s="1"/>
    </row>
    <row r="32" spans="1:13" x14ac:dyDescent="0.2">
      <c r="A32" s="8">
        <v>41551</v>
      </c>
      <c r="B32" s="5" t="s">
        <v>52</v>
      </c>
      <c r="C32" s="50" t="s">
        <v>141</v>
      </c>
      <c r="D32" s="11">
        <v>41551</v>
      </c>
      <c r="E32" s="78" t="s">
        <v>52</v>
      </c>
      <c r="F32" s="80" t="s">
        <v>140</v>
      </c>
      <c r="G32" s="81" t="s">
        <v>143</v>
      </c>
      <c r="H32" s="55" t="s">
        <v>142</v>
      </c>
      <c r="I32" s="56" t="s">
        <v>82</v>
      </c>
      <c r="J32" s="55" t="s">
        <v>98</v>
      </c>
      <c r="K32" s="56" t="s">
        <v>98</v>
      </c>
      <c r="L32" s="6" t="s">
        <v>25</v>
      </c>
      <c r="M32" s="1"/>
    </row>
    <row r="33" spans="1:13" x14ac:dyDescent="0.2">
      <c r="A33" s="9"/>
      <c r="B33" s="6"/>
      <c r="C33" s="28"/>
      <c r="D33" s="12"/>
      <c r="E33" s="56"/>
      <c r="F33" s="74"/>
      <c r="G33" s="69" t="s">
        <v>144</v>
      </c>
      <c r="H33" s="55"/>
      <c r="I33" s="56"/>
      <c r="J33" s="55"/>
      <c r="K33" s="56"/>
      <c r="L33" s="6"/>
      <c r="M33" s="1"/>
    </row>
    <row r="34" spans="1:13" x14ac:dyDescent="0.2">
      <c r="A34" s="9"/>
      <c r="B34" s="6"/>
      <c r="C34" s="28"/>
      <c r="D34" s="12"/>
      <c r="E34" s="56"/>
      <c r="F34" s="74"/>
      <c r="G34" s="69" t="s">
        <v>145</v>
      </c>
      <c r="H34" s="55"/>
      <c r="I34" s="56"/>
      <c r="J34" s="55"/>
      <c r="K34" s="56"/>
      <c r="L34" s="6"/>
      <c r="M34" s="1"/>
    </row>
    <row r="35" spans="1:13" x14ac:dyDescent="0.2">
      <c r="A35" s="10"/>
      <c r="B35" s="7"/>
      <c r="C35" s="15"/>
      <c r="D35" s="13"/>
      <c r="E35" s="66"/>
      <c r="F35" s="79"/>
      <c r="G35" s="72" t="s">
        <v>146</v>
      </c>
      <c r="H35" s="63"/>
      <c r="I35" s="66"/>
      <c r="J35" s="63"/>
      <c r="K35" s="66"/>
      <c r="L35" s="7"/>
      <c r="M35" s="1"/>
    </row>
    <row r="36" spans="1:13" x14ac:dyDescent="0.2">
      <c r="A36" s="9"/>
      <c r="B36" s="6"/>
      <c r="C36" s="14"/>
      <c r="D36" s="12"/>
      <c r="E36" s="82"/>
      <c r="F36" s="74"/>
      <c r="G36" s="83"/>
      <c r="H36" s="55"/>
      <c r="I36" s="82"/>
      <c r="J36" s="55"/>
      <c r="K36" s="82"/>
      <c r="L36" s="6"/>
      <c r="M36" s="1"/>
    </row>
    <row r="37" spans="1:13" x14ac:dyDescent="0.2">
      <c r="A37" s="9"/>
      <c r="B37" s="6"/>
      <c r="C37" s="14"/>
      <c r="D37" s="12"/>
      <c r="E37" s="82"/>
      <c r="F37" s="74"/>
      <c r="G37" s="83"/>
      <c r="H37" s="55"/>
      <c r="I37" s="82"/>
      <c r="J37" s="55"/>
      <c r="K37" s="82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10 J12:K19 J32:K47 J28:K30 J21:K22 J24:K26">
      <formula1>YesNo</formula1>
    </dataValidation>
    <dataValidation type="list" allowBlank="1" showInputMessage="1" showErrorMessage="1" sqref="I6:I10 I12:I19 I32:I47 I28:I30 I21:I22 I24:I26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45" t="s">
        <v>90</v>
      </c>
      <c r="D1" s="1" t="s">
        <v>48</v>
      </c>
    </row>
    <row r="2" spans="1:4" x14ac:dyDescent="0.2">
      <c r="A2" s="1" t="s">
        <v>92</v>
      </c>
      <c r="B2" s="2"/>
      <c r="C2" s="45"/>
      <c r="D2" s="1"/>
    </row>
    <row r="3" spans="1:4" x14ac:dyDescent="0.2">
      <c r="A3" s="1" t="s">
        <v>80</v>
      </c>
      <c r="B3" s="2" t="s">
        <v>29</v>
      </c>
      <c r="C3" s="45" t="s">
        <v>39</v>
      </c>
      <c r="D3" s="1" t="s">
        <v>49</v>
      </c>
    </row>
    <row r="4" spans="1:4" x14ac:dyDescent="0.2">
      <c r="A4" s="1" t="s">
        <v>79</v>
      </c>
      <c r="C4" s="45" t="s">
        <v>32</v>
      </c>
      <c r="D4" s="1" t="s">
        <v>50</v>
      </c>
    </row>
    <row r="5" spans="1:4" x14ac:dyDescent="0.2">
      <c r="A5" s="1" t="s">
        <v>91</v>
      </c>
      <c r="C5" s="45" t="s">
        <v>44</v>
      </c>
      <c r="D5" s="1" t="s">
        <v>51</v>
      </c>
    </row>
    <row r="6" spans="1:4" x14ac:dyDescent="0.2">
      <c r="A6" s="1" t="s">
        <v>25</v>
      </c>
      <c r="C6" s="45" t="s">
        <v>78</v>
      </c>
      <c r="D6" s="1" t="s">
        <v>52</v>
      </c>
    </row>
    <row r="7" spans="1:4" x14ac:dyDescent="0.2">
      <c r="A7" s="1" t="s">
        <v>27</v>
      </c>
      <c r="C7" s="45" t="s">
        <v>76</v>
      </c>
      <c r="D7" s="1" t="s">
        <v>53</v>
      </c>
    </row>
    <row r="8" spans="1:4" x14ac:dyDescent="0.2">
      <c r="A8" s="1"/>
      <c r="C8" s="45" t="s">
        <v>89</v>
      </c>
      <c r="D8" s="1" t="s">
        <v>54</v>
      </c>
    </row>
    <row r="9" spans="1:4" x14ac:dyDescent="0.2">
      <c r="A9" s="1"/>
      <c r="C9" s="45" t="s">
        <v>36</v>
      </c>
      <c r="D9" s="1"/>
    </row>
    <row r="10" spans="1:4" x14ac:dyDescent="0.2">
      <c r="C10" s="45" t="s">
        <v>31</v>
      </c>
      <c r="D10" s="1"/>
    </row>
    <row r="11" spans="1:4" x14ac:dyDescent="0.2">
      <c r="C11" s="45" t="s">
        <v>83</v>
      </c>
      <c r="D11" s="1"/>
    </row>
    <row r="12" spans="1:4" x14ac:dyDescent="0.2">
      <c r="A12" s="1"/>
      <c r="C12" s="45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45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45" t="s">
        <v>81</v>
      </c>
    </row>
    <row r="20" spans="3:3" x14ac:dyDescent="0.2">
      <c r="C20" s="45" t="s">
        <v>84</v>
      </c>
    </row>
    <row r="21" spans="3:3" x14ac:dyDescent="0.2">
      <c r="C21" s="45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45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45" t="s">
        <v>38</v>
      </c>
    </row>
    <row r="30" spans="3:3" x14ac:dyDescent="0.2">
      <c r="C30" s="45" t="s">
        <v>46</v>
      </c>
    </row>
    <row r="31" spans="3:3" x14ac:dyDescent="0.2">
      <c r="C31" s="45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2013-10-04T14:32:26Z</cp:lastPrinted>
  <dcterms:created xsi:type="dcterms:W3CDTF">2007-07-05T20:15:47Z</dcterms:created>
  <dcterms:modified xsi:type="dcterms:W3CDTF">2013-10-04T14:52:10Z</dcterms:modified>
</cp:coreProperties>
</file>