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<sst xmlns="http://schemas.openxmlformats.org/spreadsheetml/2006/main" count="240" uniqueCount="131">
  <si>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</si>
  <si>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</si>
  <si>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</si>
  <si>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</si>
  <si>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</si>
  <si>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</si>
  <si>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</si>
  <si>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</si>
  <si>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</si>
  <si>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</si>
  <si>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</si>
  <si>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</si>
  <si>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</si>
  <si>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</si>
  <si>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</si>
  <si>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</si>
  <si>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</si>
  <si>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</si>
  <si>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</si>
  <si>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</si>
  <si>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</si>
  <si>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</si>
  <si>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</si>
  <si>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</si>
  <si>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</si>
  <si>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</si>
  <si>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</si>
  <si>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</si>
  <si>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</si>
  <si>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</si>
  <si>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</si>
  <si>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</si>
  <si>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</si>
  <si>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</si>
  <si>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</si>
  <si>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</si>
  <si>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</si>
  <si>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</si>
  <si>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</si>
  <si>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</si>
  <si>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</si>
  <si>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</si>
  <si>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</si>
  <si>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</si>
  <si>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</si>
  <si>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</si>
  <si>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</si>
  <si>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</si>
  <si>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</si>
  <si>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</si>
  <si>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</si>
  <si>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</si>
  <si>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</si>
  <si>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</si>
  <si>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</si>
  <si>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</si>
  <si>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</si>
  <si>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</si>
  <si>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</si>
  <si>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</si>
  <si>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</si>
  <si>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</si>
  <si>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</si>
  <si>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</si>
  <si>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</si>
  <si>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</si>
  <si>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</si>
  <si>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</si>
  <si>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</si>
  <si>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</si>
  <si>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</si>
  <si>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</si>
  <si>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</si>
  <si>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</si>
  <si>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</si>
  <si>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</si>
  <si>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</si>
  <si>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</si>
  <si>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</si>
  <si>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</si>
  <si>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</si>
  <si>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</si>
  <si>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</si>
  <si>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</si>
  <si>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</si>
  <si>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</si>
  <si>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</si>
  <si>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</si>
  <si>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</si>
  <si>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</si>
  <si>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</si>
  <si>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</si>
  <si>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</si>
  <si>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1056</t>
  </si>
  <si>
    <t>1113</t>
  </si>
  <si>
    <t>Mischief- Madison- A female student reported someone</t>
  </si>
  <si>
    <t>had written on her vehicle with a washable pen.  A friend</t>
  </si>
  <si>
    <t>called victim to admit to it.  Criminal case unfounded and</t>
  </si>
  <si>
    <t>case closed.</t>
  </si>
  <si>
    <t>13-01175</t>
  </si>
  <si>
    <t>no</t>
  </si>
  <si>
    <t>1245</t>
  </si>
  <si>
    <t xml:space="preserve">Suspicious backpack- Forsyth Hallway- Officers were </t>
  </si>
  <si>
    <t>13-01178</t>
  </si>
  <si>
    <t>1330</t>
  </si>
  <si>
    <t>Larceny- Quad/Dinning area- A Facilities worker reported</t>
  </si>
  <si>
    <t>sign as before (13-00966)</t>
  </si>
  <si>
    <t>13-01179</t>
  </si>
  <si>
    <t>0255</t>
  </si>
  <si>
    <t>1315</t>
  </si>
  <si>
    <t xml:space="preserve">Speed- Forrest Hills Rd.- A WCU Staff member was </t>
  </si>
  <si>
    <t>issued a state citation for driving 42 in a 20 mph zone.</t>
  </si>
  <si>
    <t>13-01181</t>
  </si>
  <si>
    <t>2130</t>
  </si>
  <si>
    <t>Traffic Violation- Memorial Drive- A male was issued</t>
  </si>
  <si>
    <t>13-01188</t>
  </si>
  <si>
    <t>0107</t>
  </si>
  <si>
    <t>Alcohol Violation- Central Drive- During a traffic stop</t>
  </si>
  <si>
    <t>a student male passenger was arrested for Consume</t>
  </si>
  <si>
    <t>alcohol while being 19.  He also was issued a DSCE</t>
  </si>
  <si>
    <t>13-01193</t>
  </si>
  <si>
    <t>yes</t>
  </si>
  <si>
    <t>called to investigate a suspicious package in a hallway.</t>
  </si>
  <si>
    <t>two more sign panels missing from the same wayfinding</t>
  </si>
  <si>
    <t xml:space="preserve">It was found to be a backpack that was lost by a student.  It </t>
  </si>
  <si>
    <t>a state citation for expired registration plate and an</t>
  </si>
  <si>
    <t>expired vehicle registration.</t>
  </si>
  <si>
    <t xml:space="preserve">referral for the same (Consume Alcohol while 19) but </t>
  </si>
  <si>
    <t xml:space="preserve">the DSCE also included: Delay Officer by refusing  alco </t>
  </si>
  <si>
    <t>and giving false information to an officer.</t>
  </si>
  <si>
    <t>was later returned to the student.  Case unfounded, closed.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</si>
</sst>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41333</v>
      </c>
      <c r="B6" s="4" t="s">
        <v>51</v>
      </c>
      <c r="C6" s="17" t="s">
        <v>93</v>
      </c>
      <c r="D6" s="31">
        <v>41333</v>
      </c>
      <c r="E6" s="6" t="s">
        <v>51</v>
      </c>
      <c r="F6" s="28" t="s">
        <v>94</v>
      </c>
      <c r="G6" s="34" t="s">
        <v>95</v>
      </c>
      <c r="H6" s="4" t="s">
        <v>99</v>
      </c>
      <c r="I6" s="6" t="s">
        <v>37</v>
      </c>
      <c r="J6" s="4" t="s">
        <v>100</v>
      </c>
      <c r="K6" s="6" t="s">
        <v>100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5">
      <c r="A10" s="12">
        <v>41333</v>
      </c>
      <c r="B10" s="4" t="s">
        <v>51</v>
      </c>
      <c r="C10" s="17" t="s">
        <v>101</v>
      </c>
      <c r="D10" s="31">
        <v>41333</v>
      </c>
      <c r="E10" s="6" t="s">
        <v>51</v>
      </c>
      <c r="F10" s="28" t="s">
        <v>101</v>
      </c>
      <c r="G10" s="34" t="s">
        <v>102</v>
      </c>
      <c r="H10" s="4" t="s">
        <v>103</v>
      </c>
      <c r="I10" s="6" t="s">
        <v>85</v>
      </c>
      <c r="J10" s="4" t="s">
        <v>100</v>
      </c>
      <c r="K10" s="6" t="s">
        <v>100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122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124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130</v>
      </c>
      <c r="H13" s="57"/>
      <c r="I13" s="7"/>
      <c r="J13" s="3"/>
      <c r="K13" s="7"/>
      <c r="L13" s="55"/>
      <c r="M13" s="1"/>
    </row>
    <row r="14" spans="1:13" x14ac:dyDescent="0.25">
      <c r="A14" s="11">
        <v>41333</v>
      </c>
      <c r="B14" s="58" t="s">
        <v>51</v>
      </c>
      <c r="C14" s="59" t="s">
        <v>109</v>
      </c>
      <c r="D14" s="8">
        <v>41333</v>
      </c>
      <c r="E14" s="5" t="s">
        <v>51</v>
      </c>
      <c r="F14" s="60" t="s">
        <v>104</v>
      </c>
      <c r="G14" s="61" t="s">
        <v>105</v>
      </c>
      <c r="H14" s="5" t="s">
        <v>107</v>
      </c>
      <c r="I14" s="62" t="s">
        <v>34</v>
      </c>
      <c r="J14" s="63" t="s">
        <v>100</v>
      </c>
      <c r="K14" s="5" t="s">
        <v>100</v>
      </c>
      <c r="L14" s="58" t="s">
        <v>24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123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106</v>
      </c>
      <c r="H16" s="3"/>
      <c r="I16" s="7"/>
      <c r="J16" s="3"/>
      <c r="K16" s="7"/>
      <c r="L16" s="7"/>
      <c r="M16" s="1"/>
    </row>
    <row r="17" spans="1:13" x14ac:dyDescent="0.25">
      <c r="A17" s="11">
        <v>41333</v>
      </c>
      <c r="B17" s="62" t="s">
        <v>51</v>
      </c>
      <c r="C17" s="16" t="s">
        <v>108</v>
      </c>
      <c r="D17" s="64">
        <v>41333</v>
      </c>
      <c r="E17" s="5" t="s">
        <v>51</v>
      </c>
      <c r="F17" s="59" t="s">
        <v>108</v>
      </c>
      <c r="G17" s="65" t="s">
        <v>110</v>
      </c>
      <c r="H17" s="62" t="s">
        <v>112</v>
      </c>
      <c r="I17" s="5" t="s">
        <v>37</v>
      </c>
      <c r="J17" s="62" t="s">
        <v>100</v>
      </c>
      <c r="K17" s="5" t="s">
        <v>100</v>
      </c>
      <c r="L17" s="5" t="s">
        <v>79</v>
      </c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111</v>
      </c>
      <c r="H18" s="3"/>
      <c r="I18" s="7"/>
      <c r="J18" s="3"/>
      <c r="K18" s="7"/>
      <c r="L18" s="7"/>
      <c r="M18" s="1"/>
    </row>
    <row r="19" spans="1:13" x14ac:dyDescent="0.25">
      <c r="A19" s="11">
        <v>41333</v>
      </c>
      <c r="B19" s="62" t="s">
        <v>51</v>
      </c>
      <c r="C19" s="16" t="s">
        <v>113</v>
      </c>
      <c r="D19" s="64">
        <v>41333</v>
      </c>
      <c r="E19" s="5" t="s">
        <v>51</v>
      </c>
      <c r="F19" s="59" t="s">
        <v>113</v>
      </c>
      <c r="G19" s="65" t="s">
        <v>114</v>
      </c>
      <c r="H19" s="62" t="s">
        <v>115</v>
      </c>
      <c r="I19" s="5" t="s">
        <v>83</v>
      </c>
      <c r="J19" s="62" t="s">
        <v>100</v>
      </c>
      <c r="K19" s="5" t="s">
        <v>100</v>
      </c>
      <c r="L19" s="5" t="s">
        <v>79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125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126</v>
      </c>
      <c r="H21" s="3"/>
      <c r="I21" s="7"/>
      <c r="J21" s="3"/>
      <c r="K21" s="7"/>
      <c r="L21" s="7"/>
      <c r="M21" s="1"/>
    </row>
    <row r="22" spans="1:13" x14ac:dyDescent="0.25">
      <c r="A22" s="12">
        <v>41334</v>
      </c>
      <c r="B22" s="4" t="s">
        <v>50</v>
      </c>
      <c r="C22" s="17" t="s">
        <v>116</v>
      </c>
      <c r="D22" s="31">
        <v>41334</v>
      </c>
      <c r="E22" s="6" t="s">
        <v>50</v>
      </c>
      <c r="F22" s="28" t="s">
        <v>116</v>
      </c>
      <c r="G22" s="34" t="s">
        <v>117</v>
      </c>
      <c r="H22" s="4" t="s">
        <v>120</v>
      </c>
      <c r="I22" s="6" t="s">
        <v>77</v>
      </c>
      <c r="J22" s="4" t="s">
        <v>121</v>
      </c>
      <c r="K22" s="6" t="s">
        <v>121</v>
      </c>
      <c r="L22" s="6" t="s">
        <v>80</v>
      </c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118</v>
      </c>
      <c r="H23" s="32"/>
      <c r="I23" s="6"/>
      <c r="J23" s="4"/>
      <c r="K23" s="6"/>
      <c r="L23" s="30" t="s">
        <v>27</v>
      </c>
      <c r="M23" s="1"/>
    </row>
    <row r="24" spans="1:13" x14ac:dyDescent="0.25">
      <c r="A24" s="12"/>
      <c r="B24" s="30"/>
      <c r="C24" s="14"/>
      <c r="D24" s="12"/>
      <c r="E24" s="1"/>
      <c r="F24" s="17"/>
      <c r="G24" s="19" t="s">
        <v>119</v>
      </c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 t="s">
        <v>127</v>
      </c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 t="s">
        <v>128</v>
      </c>
      <c r="H26" s="6"/>
      <c r="I26" s="1"/>
      <c r="J26" s="6"/>
      <c r="K26" s="1"/>
      <c r="L26" s="6"/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129</v>
      </c>
      <c r="H27" s="7"/>
      <c r="I27" s="3"/>
      <c r="J27" s="7"/>
      <c r="K27" s="3"/>
      <c r="L27" s="7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2013-03-01T14:00:10Z</dcterms:modified>
</cp:coreProperties>
</file>