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<sst xmlns="http://schemas.openxmlformats.org/spreadsheetml/2006/main" count="238" uniqueCount="130">
  <si>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</si>
  <si>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</si>
  <si>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</si>
  <si>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</si>
  <si>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</si>
  <si>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</si>
  <si>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</si>
  <si>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</si>
  <si>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</si>
  <si>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</si>
  <si>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</si>
  <si>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</si>
  <si>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</si>
  <si>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</si>
  <si>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</si>
  <si>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</si>
  <si>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</si>
  <si>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</si>
  <si>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</si>
  <si>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</si>
  <si>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</si>
  <si>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</si>
  <si>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</si>
  <si>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</si>
  <si>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</si>
  <si>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</si>
  <si>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</si>
  <si>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</si>
  <si>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</si>
  <si>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</si>
  <si>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</si>
  <si>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</si>
  <si>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</si>
  <si>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</si>
  <si>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</si>
  <si>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</si>
  <si>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</si>
  <si>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</si>
  <si>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</si>
  <si>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</si>
  <si>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</si>
  <si>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</si>
  <si>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</si>
  <si>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</si>
  <si>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</si>
  <si>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</si>
  <si>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</si>
  <si>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</si>
  <si>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</si>
  <si>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</si>
  <si>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</si>
  <si>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</si>
  <si>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</si>
  <si>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</si>
  <si>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</si>
  <si>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</si>
  <si>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</si>
  <si>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</si>
  <si>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</si>
  <si>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</si>
  <si>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</si>
  <si>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</si>
  <si>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</si>
  <si>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</si>
  <si>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</si>
  <si>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</si>
  <si>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</si>
  <si>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</si>
  <si>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</si>
  <si>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</si>
  <si>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</si>
  <si>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</si>
  <si>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</si>
  <si>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</si>
  <si>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</si>
  <si>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</si>
  <si>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</si>
  <si>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</si>
  <si>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</si>
  <si>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</si>
  <si>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</si>
  <si>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</si>
  <si>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</si>
  <si>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</si>
  <si>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</si>
  <si>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</si>
  <si>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</si>
  <si>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</si>
  <si>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</si>
  <si>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</si>
  <si>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</si>
  <si>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</si>
  <si>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</si>
  <si>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0025</t>
  </si>
  <si>
    <t>Alcohol Violation- Blue Ridge Hall- A male student and</t>
  </si>
  <si>
    <t>two female students received DSCE referrals for underage</t>
  </si>
  <si>
    <t>consumption of alcohol.</t>
  </si>
  <si>
    <t>14-00394</t>
  </si>
  <si>
    <t>no</t>
  </si>
  <si>
    <t>yes</t>
  </si>
  <si>
    <t>0034</t>
  </si>
  <si>
    <t>Odor of gasoline- Harrill-Officers were called to check</t>
  </si>
  <si>
    <t xml:space="preserve">the lobby of Harrill for the odor of gasoline.  Officers </t>
  </si>
  <si>
    <t>located a female student who had spilled gas in the trunk</t>
  </si>
  <si>
    <t>of her vehicle, cleaned it with clothing, then carried the</t>
  </si>
  <si>
    <t xml:space="preserve">clothing to the dumpster.  </t>
  </si>
  <si>
    <t>14-00395</t>
  </si>
  <si>
    <t>Thompson</t>
  </si>
  <si>
    <t>1215</t>
  </si>
  <si>
    <t>Traffic Crash- Coulter, lot 33- Officers were called to a</t>
  </si>
  <si>
    <t>no injury.</t>
  </si>
  <si>
    <t>14-00399</t>
  </si>
  <si>
    <t>1330</t>
  </si>
  <si>
    <t>Email Scam- Campus- A male employee reported he</t>
  </si>
  <si>
    <t>had also received an email scam similar to the one Chief</t>
  </si>
  <si>
    <t>Hudson sent the warning to campus about.</t>
  </si>
  <si>
    <t>14-00403</t>
  </si>
  <si>
    <t>1440</t>
  </si>
  <si>
    <t>Simple physical assault- Scott- Officers received a third</t>
  </si>
  <si>
    <t xml:space="preserve">party report of a male slapping a females behind.  After </t>
  </si>
  <si>
    <t xml:space="preserve">speaking with those involved and others present it was </t>
  </si>
  <si>
    <t>determined to have been joking that went too far.  The</t>
  </si>
  <si>
    <t>male was issued a DSCE referral.</t>
  </si>
  <si>
    <t>14-00405</t>
  </si>
  <si>
    <t>1547</t>
  </si>
  <si>
    <t>suspicious incident at Scott Hall.  Unable to locate.</t>
  </si>
  <si>
    <t>Third party report - Scott- Officers were called to check</t>
  </si>
  <si>
    <t>14-00406</t>
  </si>
  <si>
    <t>Kuehn</t>
  </si>
  <si>
    <t>two vehicle traffic crash involving property damage but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</si>
</sst>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A13" zoomScaleNormal="100" workbookViewId="0">
      <selection activeCell="G15" sqref="G15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41659</v>
      </c>
      <c r="B6" s="4" t="s">
        <v>48</v>
      </c>
      <c r="C6" s="17" t="s">
        <v>93</v>
      </c>
      <c r="D6" s="31">
        <v>41659</v>
      </c>
      <c r="E6" s="6" t="s">
        <v>48</v>
      </c>
      <c r="F6" s="28" t="s">
        <v>93</v>
      </c>
      <c r="G6" s="34" t="s">
        <v>94</v>
      </c>
      <c r="H6" s="4" t="s">
        <v>97</v>
      </c>
      <c r="I6" s="6" t="s">
        <v>84</v>
      </c>
      <c r="J6" s="4" t="s">
        <v>98</v>
      </c>
      <c r="K6" s="6" t="s">
        <v>99</v>
      </c>
      <c r="L6" s="6" t="s">
        <v>27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5">
      <c r="A9" s="11">
        <v>41659</v>
      </c>
      <c r="B9" s="55" t="s">
        <v>48</v>
      </c>
      <c r="C9" s="16" t="s">
        <v>100</v>
      </c>
      <c r="D9" s="56">
        <v>41659</v>
      </c>
      <c r="E9" s="5" t="s">
        <v>48</v>
      </c>
      <c r="F9" s="57" t="s">
        <v>100</v>
      </c>
      <c r="G9" s="58" t="s">
        <v>101</v>
      </c>
      <c r="H9" s="55" t="s">
        <v>106</v>
      </c>
      <c r="I9" s="5" t="s">
        <v>107</v>
      </c>
      <c r="J9" s="55" t="s">
        <v>98</v>
      </c>
      <c r="K9" s="5" t="s">
        <v>98</v>
      </c>
      <c r="L9" s="5" t="s">
        <v>92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102</v>
      </c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103</v>
      </c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 t="s">
        <v>104</v>
      </c>
      <c r="H12" s="4"/>
      <c r="I12" s="6"/>
      <c r="J12" s="4"/>
      <c r="K12" s="6"/>
      <c r="L12" s="6"/>
      <c r="M12" s="1"/>
    </row>
    <row r="13" spans="1:13" x14ac:dyDescent="0.25">
      <c r="A13" s="13"/>
      <c r="B13" s="59"/>
      <c r="C13" s="15"/>
      <c r="D13" s="10"/>
      <c r="E13" s="7"/>
      <c r="F13" s="60"/>
      <c r="G13" s="20" t="s">
        <v>105</v>
      </c>
      <c r="H13" s="61"/>
      <c r="I13" s="7"/>
      <c r="J13" s="3"/>
      <c r="K13" s="7"/>
      <c r="L13" s="59"/>
      <c r="M13" s="1"/>
    </row>
    <row r="14" spans="1:13" x14ac:dyDescent="0.25">
      <c r="A14" s="11">
        <v>41659</v>
      </c>
      <c r="B14" s="62" t="s">
        <v>48</v>
      </c>
      <c r="C14" s="57" t="s">
        <v>108</v>
      </c>
      <c r="D14" s="8">
        <v>41659</v>
      </c>
      <c r="E14" s="5" t="s">
        <v>48</v>
      </c>
      <c r="F14" s="63" t="s">
        <v>108</v>
      </c>
      <c r="G14" s="64" t="s">
        <v>109</v>
      </c>
      <c r="H14" s="5" t="s">
        <v>111</v>
      </c>
      <c r="I14" s="55" t="s">
        <v>85</v>
      </c>
      <c r="J14" s="65" t="s">
        <v>98</v>
      </c>
      <c r="K14" s="5" t="s">
        <v>98</v>
      </c>
      <c r="L14" s="62" t="s">
        <v>92</v>
      </c>
      <c r="M14" s="1"/>
    </row>
    <row r="15" spans="1:13" x14ac:dyDescent="0.25">
      <c r="A15" s="12"/>
      <c r="B15" s="30"/>
      <c r="C15" s="28"/>
      <c r="D15" s="12"/>
      <c r="E15" s="4"/>
      <c r="F15" s="17"/>
      <c r="G15" s="29" t="s">
        <v>129</v>
      </c>
      <c r="H15" s="6"/>
      <c r="I15" s="4"/>
      <c r="J15" s="6"/>
      <c r="K15" s="4"/>
      <c r="L15" s="6"/>
      <c r="M15" s="1"/>
    </row>
    <row r="16" spans="1:13" x14ac:dyDescent="0.25">
      <c r="A16" s="13"/>
      <c r="B16" s="3"/>
      <c r="C16" s="18"/>
      <c r="D16" s="53"/>
      <c r="E16" s="7"/>
      <c r="F16" s="15"/>
      <c r="G16" s="54" t="s">
        <v>110</v>
      </c>
      <c r="H16" s="3"/>
      <c r="I16" s="7"/>
      <c r="J16" s="3"/>
      <c r="K16" s="7"/>
      <c r="L16" s="7"/>
      <c r="M16" s="1"/>
    </row>
    <row r="17" spans="1:13" x14ac:dyDescent="0.25">
      <c r="A17" s="12">
        <v>41659</v>
      </c>
      <c r="B17" s="4" t="s">
        <v>48</v>
      </c>
      <c r="C17" s="17" t="s">
        <v>112</v>
      </c>
      <c r="D17" s="31">
        <v>41659</v>
      </c>
      <c r="E17" s="6" t="s">
        <v>48</v>
      </c>
      <c r="F17" s="28" t="s">
        <v>112</v>
      </c>
      <c r="G17" s="34" t="s">
        <v>113</v>
      </c>
      <c r="H17" s="4" t="s">
        <v>116</v>
      </c>
      <c r="I17" s="6" t="s">
        <v>85</v>
      </c>
      <c r="J17" s="4" t="s">
        <v>98</v>
      </c>
      <c r="K17" s="6" t="s">
        <v>98</v>
      </c>
      <c r="L17" s="6" t="s">
        <v>92</v>
      </c>
      <c r="M17" s="1"/>
    </row>
    <row r="18" spans="1:13" x14ac:dyDescent="0.25">
      <c r="A18" s="12"/>
      <c r="B18" s="4"/>
      <c r="C18" s="17"/>
      <c r="D18" s="31"/>
      <c r="E18" s="6"/>
      <c r="F18" s="28"/>
      <c r="G18" s="34" t="s">
        <v>114</v>
      </c>
      <c r="H18" s="4"/>
      <c r="I18" s="6"/>
      <c r="J18" s="4"/>
      <c r="K18" s="6"/>
      <c r="L18" s="6"/>
      <c r="M18" s="1"/>
    </row>
    <row r="19" spans="1:13" x14ac:dyDescent="0.25">
      <c r="A19" s="13"/>
      <c r="B19" s="3"/>
      <c r="C19" s="18"/>
      <c r="D19" s="53"/>
      <c r="E19" s="7"/>
      <c r="F19" s="15"/>
      <c r="G19" s="54" t="s">
        <v>115</v>
      </c>
      <c r="H19" s="3"/>
      <c r="I19" s="7"/>
      <c r="J19" s="3"/>
      <c r="K19" s="7"/>
      <c r="L19" s="7"/>
      <c r="M19" s="1"/>
    </row>
    <row r="20" spans="1:13" x14ac:dyDescent="0.25">
      <c r="A20" s="12">
        <v>41659</v>
      </c>
      <c r="B20" s="4" t="s">
        <v>48</v>
      </c>
      <c r="C20" s="17" t="s">
        <v>117</v>
      </c>
      <c r="D20" s="31">
        <v>41659</v>
      </c>
      <c r="E20" s="6" t="s">
        <v>48</v>
      </c>
      <c r="F20" s="28" t="s">
        <v>117</v>
      </c>
      <c r="G20" s="34" t="s">
        <v>118</v>
      </c>
      <c r="H20" s="4" t="s">
        <v>123</v>
      </c>
      <c r="I20" s="6" t="s">
        <v>38</v>
      </c>
      <c r="J20" s="4" t="s">
        <v>98</v>
      </c>
      <c r="K20" s="6" t="s">
        <v>99</v>
      </c>
      <c r="L20" s="6" t="s">
        <v>92</v>
      </c>
      <c r="M20" s="1"/>
    </row>
    <row r="21" spans="1:13" x14ac:dyDescent="0.25">
      <c r="A21" s="12"/>
      <c r="B21" s="4"/>
      <c r="C21" s="17"/>
      <c r="D21" s="31"/>
      <c r="E21" s="6"/>
      <c r="F21" s="28"/>
      <c r="G21" s="34" t="s">
        <v>119</v>
      </c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 t="s">
        <v>120</v>
      </c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28"/>
      <c r="D23" s="9"/>
      <c r="E23" s="6"/>
      <c r="F23" s="33"/>
      <c r="G23" s="29" t="s">
        <v>121</v>
      </c>
      <c r="H23" s="32"/>
      <c r="I23" s="6"/>
      <c r="J23" s="4"/>
      <c r="K23" s="6"/>
      <c r="L23" s="30"/>
      <c r="M23" s="1"/>
    </row>
    <row r="24" spans="1:13" x14ac:dyDescent="0.25">
      <c r="A24" s="13"/>
      <c r="B24" s="59"/>
      <c r="C24" s="15"/>
      <c r="D24" s="13"/>
      <c r="E24" s="3"/>
      <c r="F24" s="18"/>
      <c r="G24" s="20" t="s">
        <v>122</v>
      </c>
      <c r="H24" s="7"/>
      <c r="I24" s="3"/>
      <c r="J24" s="7"/>
      <c r="K24" s="3"/>
      <c r="L24" s="7"/>
      <c r="M24" s="1"/>
    </row>
    <row r="25" spans="1:13" x14ac:dyDescent="0.25">
      <c r="A25" s="9">
        <v>41659</v>
      </c>
      <c r="B25" s="6" t="s">
        <v>48</v>
      </c>
      <c r="C25" s="28" t="s">
        <v>124</v>
      </c>
      <c r="D25" s="12">
        <v>41659</v>
      </c>
      <c r="E25" s="4" t="s">
        <v>48</v>
      </c>
      <c r="F25" s="17" t="s">
        <v>124</v>
      </c>
      <c r="G25" s="29" t="s">
        <v>126</v>
      </c>
      <c r="H25" s="6" t="s">
        <v>127</v>
      </c>
      <c r="I25" s="4" t="s">
        <v>128</v>
      </c>
      <c r="J25" s="6" t="s">
        <v>98</v>
      </c>
      <c r="K25" s="4" t="s">
        <v>98</v>
      </c>
      <c r="L25" s="6" t="s">
        <v>92</v>
      </c>
      <c r="M25" s="1"/>
    </row>
    <row r="26" spans="1:13" x14ac:dyDescent="0.25">
      <c r="A26" s="10"/>
      <c r="B26" s="7"/>
      <c r="C26" s="15"/>
      <c r="D26" s="13"/>
      <c r="E26" s="3"/>
      <c r="F26" s="18"/>
      <c r="G26" s="20" t="s">
        <v>125</v>
      </c>
      <c r="H26" s="7"/>
      <c r="I26" s="3"/>
      <c r="J26" s="7"/>
      <c r="K26" s="3"/>
      <c r="L26" s="7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2014-01-21T18:25:20Z</cp:lastPrinted>
  <dcterms:created xsi:type="dcterms:W3CDTF">2007-07-05T20:15:47Z</dcterms:created>
  <dcterms:modified xsi:type="dcterms:W3CDTF">2014-01-21T18:25:33Z</dcterms:modified>
</cp:coreProperties>
</file>