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<sst xmlns="http://schemas.openxmlformats.org/spreadsheetml/2006/main" count="215" uniqueCount="119">
  <si>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</si>
  <si>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</si>
  <si>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</si>
  <si>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</si>
  <si>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</si>
  <si>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</si>
  <si>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</si>
  <si>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</si>
  <si>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</si>
  <si>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</si>
  <si>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</si>
  <si>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</si>
  <si>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</si>
  <si>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</si>
  <si>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</si>
  <si>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</si>
  <si>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</si>
  <si>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</si>
  <si>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</si>
  <si>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</si>
  <si>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</si>
  <si>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</si>
  <si>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</si>
  <si>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</si>
  <si>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</si>
  <si>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</si>
  <si>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</si>
  <si>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</si>
  <si>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</si>
  <si>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</si>
  <si>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</si>
  <si>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</si>
  <si>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</si>
  <si>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</si>
  <si>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</si>
  <si>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</si>
  <si>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</si>
  <si>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</si>
  <si>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</si>
  <si>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</si>
  <si>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</si>
  <si>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</si>
  <si>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</si>
  <si>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</si>
  <si>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</si>
  <si>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</si>
  <si>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</si>
  <si>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</si>
  <si>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</si>
  <si>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</si>
  <si>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</si>
  <si>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</si>
  <si>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</si>
  <si>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</si>
  <si>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</si>
  <si>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</si>
  <si>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</si>
  <si>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</si>
  <si>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</si>
  <si>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</si>
  <si>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</si>
  <si>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</si>
  <si>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</si>
  <si>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</si>
  <si>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</si>
  <si>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</si>
  <si>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</si>
  <si>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</si>
  <si>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</si>
  <si>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</si>
  <si>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</si>
  <si>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</si>
  <si>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</si>
  <si>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</si>
  <si>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</si>
  <si>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</si>
  <si>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</si>
  <si>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</si>
  <si>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</si>
  <si>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</si>
  <si>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</si>
  <si>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</si>
  <si>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</si>
  <si>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</si>
  <si>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</si>
  <si>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</si>
  <si>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</si>
  <si>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</si>
  <si>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</si>
  <si>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</si>
  <si>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</si>
  <si>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</si>
  <si>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</si>
  <si>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0044</t>
  </si>
  <si>
    <t>Medical complaint, Benton - Officers located a student</t>
  </si>
  <si>
    <t>in Benton that was having trouble breathing.  Officers</t>
  </si>
  <si>
    <t xml:space="preserve">notified EMS and the student was transported to the </t>
  </si>
  <si>
    <t>hospital.</t>
  </si>
  <si>
    <t>15-00590</t>
  </si>
  <si>
    <t>Walters</t>
  </si>
  <si>
    <t>N</t>
  </si>
  <si>
    <t>0136</t>
  </si>
  <si>
    <t xml:space="preserve">Stranded dogs, Lena Davis landing - Officers located </t>
  </si>
  <si>
    <t xml:space="preserve">was 26 degrees and the dogs were covered in ice.  </t>
  </si>
  <si>
    <t>Officers entered the river and removed the dogs.  One</t>
  </si>
  <si>
    <t>dog was wrapped in a blanket and brought to the PD</t>
  </si>
  <si>
    <t>to warm up.  The other dog ran away from officers when</t>
  </si>
  <si>
    <t>removed from the river.</t>
  </si>
  <si>
    <t>15-00592</t>
  </si>
  <si>
    <t>0727</t>
  </si>
  <si>
    <t>Fire, Tucks Tap and Grille - Officers located a potential</t>
  </si>
  <si>
    <t>they responded.</t>
  </si>
  <si>
    <t>15-00599</t>
  </si>
  <si>
    <t>1050</t>
  </si>
  <si>
    <t>Hit and Run, Harrill - Officers received a report of a hit</t>
  </si>
  <si>
    <t xml:space="preserve">and run traffic crash totaling $500.00 damage.  </t>
  </si>
  <si>
    <t>15-00603</t>
  </si>
  <si>
    <t>two dogs that were stuck in the river.  The temperature</t>
  </si>
  <si>
    <t xml:space="preserve">fire at the restaurant.  Fire personal were notified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</si>
</sst>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42023</v>
      </c>
      <c r="B6" s="4" t="s">
        <v>48</v>
      </c>
      <c r="C6" s="17" t="s">
        <v>93</v>
      </c>
      <c r="D6" s="31">
        <v>42023</v>
      </c>
      <c r="E6" s="6" t="s">
        <v>48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100</v>
      </c>
      <c r="K6" s="6" t="s">
        <v>100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42023</v>
      </c>
      <c r="B10" s="4" t="s">
        <v>48</v>
      </c>
      <c r="C10" s="17" t="s">
        <v>101</v>
      </c>
      <c r="D10" s="31">
        <v>42023</v>
      </c>
      <c r="E10" s="6" t="s">
        <v>48</v>
      </c>
      <c r="F10" s="28" t="s">
        <v>101</v>
      </c>
      <c r="G10" s="34" t="s">
        <v>102</v>
      </c>
      <c r="H10" s="4" t="s">
        <v>108</v>
      </c>
      <c r="I10" s="6" t="s">
        <v>82</v>
      </c>
      <c r="J10" s="4" t="s">
        <v>100</v>
      </c>
      <c r="K10" s="6" t="s">
        <v>100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117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105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106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107</v>
      </c>
      <c r="H16" s="3"/>
      <c r="I16" s="7"/>
      <c r="J16" s="3"/>
      <c r="K16" s="7"/>
      <c r="L16" s="7"/>
      <c r="M16" s="1"/>
    </row>
    <row r="17" spans="1:13" x14ac:dyDescent="0.2">
      <c r="A17" s="12">
        <v>42023</v>
      </c>
      <c r="B17" s="4" t="s">
        <v>48</v>
      </c>
      <c r="C17" s="17" t="s">
        <v>109</v>
      </c>
      <c r="D17" s="31">
        <v>42023</v>
      </c>
      <c r="E17" s="6" t="s">
        <v>48</v>
      </c>
      <c r="F17" s="28" t="s">
        <v>109</v>
      </c>
      <c r="G17" s="34" t="s">
        <v>110</v>
      </c>
      <c r="H17" s="4" t="s">
        <v>112</v>
      </c>
      <c r="I17" s="6" t="s">
        <v>84</v>
      </c>
      <c r="J17" s="4" t="s">
        <v>100</v>
      </c>
      <c r="K17" s="6" t="s">
        <v>100</v>
      </c>
      <c r="L17" s="6" t="s">
        <v>25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118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111</v>
      </c>
      <c r="H19" s="3"/>
      <c r="I19" s="7"/>
      <c r="J19" s="3"/>
      <c r="K19" s="7"/>
      <c r="L19" s="7"/>
      <c r="M19" s="1"/>
    </row>
    <row r="20" spans="1:13" x14ac:dyDescent="0.2">
      <c r="A20" s="12">
        <v>42023</v>
      </c>
      <c r="B20" s="4" t="s">
        <v>48</v>
      </c>
      <c r="C20" s="17" t="s">
        <v>113</v>
      </c>
      <c r="D20" s="31">
        <v>42023</v>
      </c>
      <c r="E20" s="6" t="s">
        <v>48</v>
      </c>
      <c r="F20" s="28" t="s">
        <v>113</v>
      </c>
      <c r="G20" s="34" t="s">
        <v>114</v>
      </c>
      <c r="H20" s="4" t="s">
        <v>116</v>
      </c>
      <c r="I20" s="6" t="s">
        <v>38</v>
      </c>
      <c r="J20" s="4" t="s">
        <v>100</v>
      </c>
      <c r="K20" s="6" t="s">
        <v>100</v>
      </c>
      <c r="L20" s="6" t="s">
        <v>24</v>
      </c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115</v>
      </c>
      <c r="H21" s="3"/>
      <c r="I21" s="7"/>
      <c r="J21" s="3"/>
      <c r="K21" s="7"/>
      <c r="L21" s="7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2015-01-20T15:21:46Z</dcterms:modified>
</cp:coreProperties>
</file>