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448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'Example'!$A$1:$L$46</definedName>
    <definedName name="YesNo">'Data Source Sheet'!$B$1:$B$3</definedName>
  </definedNames>
  <calcPr fullCalcOnLoad="1"/>
</workbook>
</file>

<file path=xl/sharedStrings.xml><?xml version="1.0" encoding="utf-8"?>
<sst xmlns="http://schemas.openxmlformats.org/spreadsheetml/2006/main" count="234" uniqueCount="127">
  <si>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</si>
  <si>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</si>
  <si>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</si>
  <si>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</si>
  <si>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</si>
  <si>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</si>
  <si>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</si>
  <si>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</si>
  <si>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</si>
  <si>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</si>
  <si>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</si>
  <si>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</si>
  <si>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</si>
  <si>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</si>
  <si>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</si>
  <si>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</si>
  <si>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</si>
  <si>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</si>
  <si>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</si>
  <si>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</si>
  <si>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</si>
  <si>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</si>
  <si>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</si>
  <si>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</si>
  <si>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</si>
  <si>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</si>
  <si>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</si>
  <si>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</si>
  <si>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</si>
  <si>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</si>
  <si>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</si>
  <si>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</si>
  <si>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</si>
  <si>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</si>
  <si>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</si>
  <si>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</si>
  <si>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</si>
  <si>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</si>
  <si>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</si>
  <si>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</si>
  <si>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</si>
  <si>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</si>
  <si>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</si>
  <si>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</si>
  <si>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</si>
  <si>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</si>
  <si>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</si>
  <si>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</si>
  <si>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</si>
  <si>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</si>
  <si>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</si>
  <si>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</si>
  <si>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</si>
  <si>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</si>
  <si>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</si>
  <si>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</si>
  <si>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</si>
  <si>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</si>
  <si>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</si>
  <si>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</si>
  <si>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</si>
  <si>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</si>
  <si>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</si>
  <si>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</si>
  <si>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</si>
  <si>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</si>
  <si>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</si>
  <si>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</si>
  <si>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</si>
  <si>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</si>
  <si>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</si>
  <si>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</si>
  <si>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</si>
  <si>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</si>
  <si>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</si>
  <si>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</si>
  <si>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</si>
  <si>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</si>
  <si>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</si>
  <si>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</si>
  <si>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</si>
  <si>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</si>
  <si>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</si>
  <si>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</si>
  <si>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</si>
  <si>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</si>
  <si>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</si>
  <si>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</si>
  <si>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</si>
  <si>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</si>
  <si>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</si>
  <si>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</si>
  <si>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</si>
  <si>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1331</t>
  </si>
  <si>
    <t>Traffic Crash-Norton Road- Officers investigated a two</t>
  </si>
  <si>
    <t>vehicle accident involving one vehicle turning left.</t>
  </si>
  <si>
    <t>13-01596</t>
  </si>
  <si>
    <t>no</t>
  </si>
  <si>
    <t>1553</t>
  </si>
  <si>
    <t>Traffic Crash-Balsam Lot- Officers investigated a traffic</t>
  </si>
  <si>
    <t>13-01599</t>
  </si>
  <si>
    <t>a John Deer Gator's door damaging a parked vehicle.</t>
  </si>
  <si>
    <t>1650</t>
  </si>
  <si>
    <t>Vandalism-Scott- An "Exit" sign was broken in one of the</t>
  </si>
  <si>
    <t>hallways in Scott.</t>
  </si>
  <si>
    <t>13-01600</t>
  </si>
  <si>
    <t xml:space="preserve"> 2301</t>
  </si>
  <si>
    <t>2301</t>
  </si>
  <si>
    <t>Drug violations- Walker A lot- Three male students were</t>
  </si>
  <si>
    <t>issued DSCE referrals for simple possession of marijuana</t>
  </si>
  <si>
    <t xml:space="preserve">and drug paraphernalia. </t>
  </si>
  <si>
    <t>13-01611</t>
  </si>
  <si>
    <t>Flesch</t>
  </si>
  <si>
    <t>yes</t>
  </si>
  <si>
    <t>2308</t>
  </si>
  <si>
    <t>Attempt Robbery- Central Drive area- A male student</t>
  </si>
  <si>
    <t>reported a black male ask for then attempted to take his</t>
  </si>
  <si>
    <t>cell phone from him.</t>
  </si>
  <si>
    <t>13-01612</t>
  </si>
  <si>
    <t>2358</t>
  </si>
  <si>
    <t>Domestic Disturbance- Reynolds Parking Lot-  Officers</t>
  </si>
  <si>
    <t>responded to a report of a domestic disturbance to find</t>
  </si>
  <si>
    <t xml:space="preserve">a male and female student in a verbal altercation.  No </t>
  </si>
  <si>
    <t xml:space="preserve">physical sign of assault seen and neither wished to seek </t>
  </si>
  <si>
    <t>13-01613</t>
  </si>
  <si>
    <t>Beck</t>
  </si>
  <si>
    <t>charges.  The couple agreed to stay separate for the night.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</si>
</sst>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dashed"/>
    </border>
    <border>
      <left style="thin"/>
      <right style="thin"/>
      <top/>
      <bottom style="dashed"/>
    </border>
    <border>
      <left/>
      <right/>
      <top/>
      <bottom style="dashed"/>
    </border>
    <border>
      <left/>
      <right style="thin"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164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workbookViewId="0" topLeftCell="A7">
      <selection activeCell="G23" sqref="G23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3" width="9.140625" style="2" customWidth="1"/>
  </cols>
  <sheetData>
    <row r="1" spans="1:12" ht="12.7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2" ht="12.7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ht="12.7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ht="12.7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ht="12.75">
      <c r="A6" s="12">
        <v>41352</v>
      </c>
      <c r="B6" s="4" t="s">
        <v>49</v>
      </c>
      <c r="C6" s="17" t="s">
        <v>93</v>
      </c>
      <c r="D6" s="31">
        <v>41352</v>
      </c>
      <c r="E6" s="6" t="s">
        <v>49</v>
      </c>
      <c r="F6" s="28" t="s">
        <v>93</v>
      </c>
      <c r="G6" s="34" t="s">
        <v>94</v>
      </c>
      <c r="H6" s="4" t="s">
        <v>96</v>
      </c>
      <c r="I6" s="6" t="s">
        <v>85</v>
      </c>
      <c r="J6" s="4" t="s">
        <v>97</v>
      </c>
      <c r="K6" s="6" t="s">
        <v>97</v>
      </c>
      <c r="L6" s="6" t="s">
        <v>92</v>
      </c>
      <c r="M6" s="1"/>
    </row>
    <row r="7" spans="1:13" ht="12.75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ht="12.75">
      <c r="A8" s="11">
        <v>41352</v>
      </c>
      <c r="B8" s="55" t="s">
        <v>49</v>
      </c>
      <c r="C8" s="16" t="s">
        <v>98</v>
      </c>
      <c r="D8" s="56">
        <v>41352</v>
      </c>
      <c r="E8" s="5" t="s">
        <v>49</v>
      </c>
      <c r="F8" s="57" t="s">
        <v>98</v>
      </c>
      <c r="G8" s="58" t="s">
        <v>99</v>
      </c>
      <c r="H8" s="55" t="s">
        <v>100</v>
      </c>
      <c r="I8" s="5" t="s">
        <v>38</v>
      </c>
      <c r="J8" s="55" t="s">
        <v>97</v>
      </c>
      <c r="K8" s="5" t="s">
        <v>97</v>
      </c>
      <c r="L8" s="5" t="s">
        <v>92</v>
      </c>
      <c r="M8" s="1"/>
    </row>
    <row r="9" spans="1:13" ht="12.75">
      <c r="A9" s="13"/>
      <c r="B9" s="3"/>
      <c r="C9" s="18"/>
      <c r="D9" s="53"/>
      <c r="E9" s="7"/>
      <c r="F9" s="15"/>
      <c r="G9" s="54" t="s">
        <v>101</v>
      </c>
      <c r="H9" s="3"/>
      <c r="I9" s="7"/>
      <c r="J9" s="3"/>
      <c r="K9" s="7"/>
      <c r="L9" s="7"/>
      <c r="M9" s="1"/>
    </row>
    <row r="10" spans="1:13" ht="12.75">
      <c r="A10" s="12">
        <v>41352</v>
      </c>
      <c r="B10" s="4" t="s">
        <v>49</v>
      </c>
      <c r="C10" s="17" t="s">
        <v>102</v>
      </c>
      <c r="D10" s="31">
        <v>41352</v>
      </c>
      <c r="E10" s="6" t="s">
        <v>49</v>
      </c>
      <c r="F10" s="28" t="s">
        <v>102</v>
      </c>
      <c r="G10" s="34" t="s">
        <v>103</v>
      </c>
      <c r="H10" s="4" t="s">
        <v>105</v>
      </c>
      <c r="I10" s="6" t="s">
        <v>85</v>
      </c>
      <c r="J10" s="4" t="s">
        <v>97</v>
      </c>
      <c r="K10" s="6" t="s">
        <v>97</v>
      </c>
      <c r="L10" s="6" t="s">
        <v>24</v>
      </c>
      <c r="M10" s="1"/>
    </row>
    <row r="11" spans="1:13" ht="12.75">
      <c r="A11" s="13"/>
      <c r="B11" s="3"/>
      <c r="C11" s="18"/>
      <c r="D11" s="53"/>
      <c r="E11" s="7"/>
      <c r="F11" s="15"/>
      <c r="G11" s="54" t="s">
        <v>104</v>
      </c>
      <c r="H11" s="3"/>
      <c r="I11" s="7"/>
      <c r="J11" s="3"/>
      <c r="K11" s="7"/>
      <c r="L11" s="7"/>
      <c r="M11" s="1"/>
    </row>
    <row r="12" spans="1:13" ht="12.75">
      <c r="A12" s="11">
        <v>41352</v>
      </c>
      <c r="B12" s="55" t="s">
        <v>49</v>
      </c>
      <c r="C12" s="16" t="s">
        <v>106</v>
      </c>
      <c r="D12" s="56">
        <v>41352</v>
      </c>
      <c r="E12" s="5" t="s">
        <v>49</v>
      </c>
      <c r="F12" s="57" t="s">
        <v>107</v>
      </c>
      <c r="G12" s="58" t="s">
        <v>108</v>
      </c>
      <c r="H12" s="55" t="s">
        <v>111</v>
      </c>
      <c r="I12" s="5" t="s">
        <v>112</v>
      </c>
      <c r="J12" s="55" t="s">
        <v>97</v>
      </c>
      <c r="K12" s="5" t="s">
        <v>113</v>
      </c>
      <c r="L12" s="5" t="s">
        <v>27</v>
      </c>
      <c r="M12" s="1"/>
    </row>
    <row r="13" spans="1:13" ht="12.75">
      <c r="A13" s="12"/>
      <c r="B13" s="30"/>
      <c r="C13" s="28"/>
      <c r="D13" s="9"/>
      <c r="E13" s="6"/>
      <c r="F13" s="33"/>
      <c r="G13" s="29" t="s">
        <v>109</v>
      </c>
      <c r="H13" s="32"/>
      <c r="I13" s="6"/>
      <c r="J13" s="4"/>
      <c r="K13" s="6"/>
      <c r="L13" s="30"/>
      <c r="M13" s="1"/>
    </row>
    <row r="14" spans="1:13" ht="12.75">
      <c r="A14" s="13"/>
      <c r="B14" s="59"/>
      <c r="C14" s="15"/>
      <c r="D14" s="10"/>
      <c r="E14" s="7"/>
      <c r="F14" s="60"/>
      <c r="G14" s="20" t="s">
        <v>110</v>
      </c>
      <c r="H14" s="7"/>
      <c r="I14" s="3"/>
      <c r="J14" s="61"/>
      <c r="K14" s="7"/>
      <c r="L14" s="59"/>
      <c r="M14" s="1"/>
    </row>
    <row r="15" spans="1:13" ht="12.75">
      <c r="A15" s="12">
        <v>41352</v>
      </c>
      <c r="B15" s="30" t="s">
        <v>49</v>
      </c>
      <c r="C15" s="14" t="s">
        <v>114</v>
      </c>
      <c r="D15" s="12">
        <v>41352</v>
      </c>
      <c r="E15" s="1" t="s">
        <v>49</v>
      </c>
      <c r="F15" s="17" t="s">
        <v>114</v>
      </c>
      <c r="G15" s="19" t="s">
        <v>115</v>
      </c>
      <c r="H15" s="6" t="s">
        <v>118</v>
      </c>
      <c r="I15" s="1" t="s">
        <v>33</v>
      </c>
      <c r="J15" s="6" t="s">
        <v>97</v>
      </c>
      <c r="K15" s="1" t="s">
        <v>97</v>
      </c>
      <c r="L15" s="6" t="s">
        <v>24</v>
      </c>
      <c r="M15" s="1"/>
    </row>
    <row r="16" spans="1:13" ht="12.75">
      <c r="A16" s="12"/>
      <c r="B16" s="4"/>
      <c r="C16" s="17"/>
      <c r="D16" s="31"/>
      <c r="E16" s="6"/>
      <c r="F16" s="28"/>
      <c r="G16" s="34" t="s">
        <v>116</v>
      </c>
      <c r="H16" s="4"/>
      <c r="I16" s="6"/>
      <c r="J16" s="4"/>
      <c r="K16" s="6"/>
      <c r="L16" s="6"/>
      <c r="M16" s="1"/>
    </row>
    <row r="17" spans="1:13" ht="12.75">
      <c r="A17" s="13"/>
      <c r="B17" s="3"/>
      <c r="C17" s="18"/>
      <c r="D17" s="53"/>
      <c r="E17" s="7"/>
      <c r="F17" s="15"/>
      <c r="G17" s="54" t="s">
        <v>117</v>
      </c>
      <c r="H17" s="3"/>
      <c r="I17" s="7"/>
      <c r="J17" s="3"/>
      <c r="K17" s="7"/>
      <c r="L17" s="7"/>
      <c r="M17" s="1"/>
    </row>
    <row r="18" spans="1:13" ht="12.75">
      <c r="A18" s="12">
        <v>41352</v>
      </c>
      <c r="B18" s="4" t="s">
        <v>49</v>
      </c>
      <c r="C18" s="17" t="s">
        <v>119</v>
      </c>
      <c r="D18" s="31">
        <v>41352</v>
      </c>
      <c r="E18" s="6" t="s">
        <v>49</v>
      </c>
      <c r="F18" s="28" t="s">
        <v>119</v>
      </c>
      <c r="G18" s="34" t="s">
        <v>120</v>
      </c>
      <c r="H18" s="4" t="s">
        <v>124</v>
      </c>
      <c r="I18" s="6" t="s">
        <v>125</v>
      </c>
      <c r="J18" s="4" t="s">
        <v>97</v>
      </c>
      <c r="K18" s="6" t="s">
        <v>97</v>
      </c>
      <c r="L18" s="6" t="s">
        <v>92</v>
      </c>
      <c r="M18" s="1"/>
    </row>
    <row r="19" spans="1:13" ht="12.75">
      <c r="A19" s="12"/>
      <c r="B19" s="4"/>
      <c r="C19" s="17"/>
      <c r="D19" s="31"/>
      <c r="E19" s="6"/>
      <c r="F19" s="28"/>
      <c r="G19" s="34" t="s">
        <v>121</v>
      </c>
      <c r="H19" s="4"/>
      <c r="I19" s="6"/>
      <c r="J19" s="4"/>
      <c r="K19" s="6"/>
      <c r="L19" s="6"/>
      <c r="M19" s="1"/>
    </row>
    <row r="20" spans="1:13" ht="12.75">
      <c r="A20" s="12"/>
      <c r="B20" s="4"/>
      <c r="C20" s="17"/>
      <c r="D20" s="31"/>
      <c r="E20" s="6"/>
      <c r="F20" s="28"/>
      <c r="G20" s="34" t="s">
        <v>122</v>
      </c>
      <c r="H20" s="4"/>
      <c r="I20" s="6"/>
      <c r="J20" s="4"/>
      <c r="K20" s="6"/>
      <c r="L20" s="6"/>
      <c r="M20" s="1"/>
    </row>
    <row r="21" spans="1:13" ht="12.75">
      <c r="A21" s="12"/>
      <c r="B21" s="4"/>
      <c r="C21" s="17"/>
      <c r="D21" s="31"/>
      <c r="E21" s="6"/>
      <c r="F21" s="28"/>
      <c r="G21" s="34" t="s">
        <v>123</v>
      </c>
      <c r="H21" s="4"/>
      <c r="I21" s="6"/>
      <c r="J21" s="4"/>
      <c r="K21" s="6"/>
      <c r="L21" s="6"/>
      <c r="M21" s="1"/>
    </row>
    <row r="22" spans="1:13" ht="12.75">
      <c r="A22" s="13"/>
      <c r="B22" s="3"/>
      <c r="C22" s="18"/>
      <c r="D22" s="53"/>
      <c r="E22" s="7"/>
      <c r="F22" s="15"/>
      <c r="G22" s="54" t="s">
        <v>126</v>
      </c>
      <c r="H22" s="3"/>
      <c r="I22" s="7"/>
      <c r="J22" s="3"/>
      <c r="K22" s="7"/>
      <c r="L22" s="7"/>
      <c r="M22" s="1"/>
    </row>
    <row r="23" spans="1:13" ht="12.7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ht="12.7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28</v>
      </c>
      <c r="C1" s="52" t="s">
        <v>90</v>
      </c>
      <c r="D1" s="1" t="s">
        <v>48</v>
      </c>
    </row>
    <row r="2" spans="1:4" ht="12.75">
      <c r="A2" s="1" t="s">
        <v>92</v>
      </c>
      <c r="B2" s="2"/>
      <c r="C2" s="52"/>
      <c r="D2" s="1"/>
    </row>
    <row r="3" spans="1:4" ht="12.75">
      <c r="A3" s="1" t="s">
        <v>80</v>
      </c>
      <c r="B3" s="2" t="s">
        <v>29</v>
      </c>
      <c r="C3" s="52" t="s">
        <v>39</v>
      </c>
      <c r="D3" s="1" t="s">
        <v>49</v>
      </c>
    </row>
    <row r="4" spans="1:4" ht="12.75">
      <c r="A4" s="1" t="s">
        <v>79</v>
      </c>
      <c r="C4" s="52" t="s">
        <v>32</v>
      </c>
      <c r="D4" s="1" t="s">
        <v>50</v>
      </c>
    </row>
    <row r="5" spans="1:4" ht="12.75">
      <c r="A5" s="1" t="s">
        <v>91</v>
      </c>
      <c r="C5" s="52" t="s">
        <v>44</v>
      </c>
      <c r="D5" s="1" t="s">
        <v>51</v>
      </c>
    </row>
    <row r="6" spans="1:4" ht="12.75">
      <c r="A6" s="1" t="s">
        <v>25</v>
      </c>
      <c r="C6" s="52" t="s">
        <v>78</v>
      </c>
      <c r="D6" s="1" t="s">
        <v>52</v>
      </c>
    </row>
    <row r="7" spans="1:4" ht="12.75">
      <c r="A7" s="1" t="s">
        <v>27</v>
      </c>
      <c r="C7" s="52" t="s">
        <v>76</v>
      </c>
      <c r="D7" s="1" t="s">
        <v>53</v>
      </c>
    </row>
    <row r="8" spans="1:4" ht="12.75">
      <c r="A8" s="1"/>
      <c r="C8" s="52" t="s">
        <v>89</v>
      </c>
      <c r="D8" s="1" t="s">
        <v>54</v>
      </c>
    </row>
    <row r="9" spans="1:4" ht="12.75">
      <c r="A9" s="1"/>
      <c r="C9" s="52" t="s">
        <v>36</v>
      </c>
      <c r="D9" s="1"/>
    </row>
    <row r="10" spans="3:4" ht="12.75">
      <c r="C10" s="52" t="s">
        <v>31</v>
      </c>
      <c r="D10" s="1"/>
    </row>
    <row r="11" spans="3:4" ht="12.75">
      <c r="C11" s="52" t="s">
        <v>83</v>
      </c>
      <c r="D11" s="1"/>
    </row>
    <row r="12" spans="1:4" ht="12.75">
      <c r="A12" s="1"/>
      <c r="C12" s="52" t="s">
        <v>82</v>
      </c>
      <c r="D12" s="1"/>
    </row>
    <row r="13" ht="12.75">
      <c r="C13" s="2" t="s">
        <v>47</v>
      </c>
    </row>
    <row r="14" ht="12.75">
      <c r="C14" s="2" t="s">
        <v>34</v>
      </c>
    </row>
    <row r="15" ht="12.75">
      <c r="C15" s="2" t="s">
        <v>35</v>
      </c>
    </row>
    <row r="16" ht="12.75">
      <c r="C16" s="52" t="s">
        <v>86</v>
      </c>
    </row>
    <row r="17" ht="12.75">
      <c r="C17" s="2" t="s">
        <v>30</v>
      </c>
    </row>
    <row r="18" ht="12.75">
      <c r="C18" s="2" t="s">
        <v>43</v>
      </c>
    </row>
    <row r="19" ht="12.75">
      <c r="C19" s="52" t="s">
        <v>81</v>
      </c>
    </row>
    <row r="20" ht="12.75">
      <c r="C20" s="52" t="s">
        <v>84</v>
      </c>
    </row>
    <row r="21" ht="12.75">
      <c r="C21" s="52" t="s">
        <v>85</v>
      </c>
    </row>
    <row r="22" ht="12.75">
      <c r="C22" s="2" t="s">
        <v>41</v>
      </c>
    </row>
    <row r="23" ht="12.75">
      <c r="C23" s="2" t="s">
        <v>42</v>
      </c>
    </row>
    <row r="24" ht="12.75">
      <c r="C24" s="2" t="s">
        <v>77</v>
      </c>
    </row>
    <row r="25" ht="12.75">
      <c r="C25" s="2" t="s">
        <v>40</v>
      </c>
    </row>
    <row r="26" ht="12.75">
      <c r="C26" s="52" t="s">
        <v>87</v>
      </c>
    </row>
    <row r="27" ht="12.75">
      <c r="C27" s="2" t="s">
        <v>33</v>
      </c>
    </row>
    <row r="28" ht="12.75">
      <c r="C28" s="2" t="s">
        <v>37</v>
      </c>
    </row>
    <row r="29" ht="12.75">
      <c r="C29" s="52" t="s">
        <v>38</v>
      </c>
    </row>
    <row r="30" ht="12.75">
      <c r="C30" s="52" t="s">
        <v>46</v>
      </c>
    </row>
    <row r="31" ht="12.75">
      <c r="C31" s="52" t="s">
        <v>88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C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WCUUser</cp:lastModifiedBy>
  <cp:lastPrinted>2012-04-03T12:24:56Z</cp:lastPrinted>
  <dcterms:created xsi:type="dcterms:W3CDTF">2007-07-05T20:15:47Z</dcterms:created>
  <dcterms:modified xsi:type="dcterms:W3CDTF">2013-05-01T15:14:01Z</dcterms:modified>
  <cp:category/>
  <cp:version/>
  <cp:contentType/>
  <cp:contentStatus/>
</cp:coreProperties>
</file>